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clopez\Desktop\POA 2024\6. Reportes a publicar\Mayo\"/>
    </mc:Choice>
  </mc:AlternateContent>
  <xr:revisionPtr revIDLastSave="0" documentId="13_ncr:1_{13FBB2BF-D892-4F75-AFE2-BF3798B9528D}" xr6:coauthVersionLast="47" xr6:coauthVersionMax="47" xr10:uidLastSave="{00000000-0000-0000-0000-000000000000}"/>
  <bookViews>
    <workbookView xWindow="-120" yWindow="-120" windowWidth="29040" windowHeight="15840" xr2:uid="{00000000-000D-0000-FFFF-FFFF00000000}"/>
  </bookViews>
  <sheets>
    <sheet name="Empresas Forestales" sheetId="1" r:id="rId1"/>
  </sheets>
  <definedNames>
    <definedName name="_xlnm._FilterDatabase" localSheetId="0" hidden="1">'Empresas Forestales'!$A$1:$AA$2346</definedName>
  </definedNames>
  <calcPr calcId="0"/>
</workbook>
</file>

<file path=xl/sharedStrings.xml><?xml version="1.0" encoding="utf-8"?>
<sst xmlns="http://schemas.openxmlformats.org/spreadsheetml/2006/main" count="56307" uniqueCount="20502">
  <si>
    <t>No_Registro</t>
  </si>
  <si>
    <t>Region</t>
  </si>
  <si>
    <t>Sub Region</t>
  </si>
  <si>
    <t>Categoria</t>
  </si>
  <si>
    <t>Sub Categoria</t>
  </si>
  <si>
    <t>Fecha Registro</t>
  </si>
  <si>
    <t>Fecha Vencimiento</t>
  </si>
  <si>
    <t>Fecha Actualizacion</t>
  </si>
  <si>
    <t>Estado</t>
  </si>
  <si>
    <t>Observaciones</t>
  </si>
  <si>
    <t>No. de Expediente</t>
  </si>
  <si>
    <t>Nombre</t>
  </si>
  <si>
    <t>Telefono</t>
  </si>
  <si>
    <t>Correo</t>
  </si>
  <si>
    <t>Id Tipo</t>
  </si>
  <si>
    <t>Tipo de Industria</t>
  </si>
  <si>
    <t>Direccion de Empresa</t>
  </si>
  <si>
    <t>Departamento de Empresa</t>
  </si>
  <si>
    <t>Municipio de Empresa</t>
  </si>
  <si>
    <t>Aldea</t>
  </si>
  <si>
    <t>GTMX</t>
  </si>
  <si>
    <t>GTMY</t>
  </si>
  <si>
    <t>Capacidad Instalada</t>
  </si>
  <si>
    <t>Propietario</t>
  </si>
  <si>
    <t>Actividad</t>
  </si>
  <si>
    <t>Materia Prima</t>
  </si>
  <si>
    <t>Maquinaria Utilizada</t>
  </si>
  <si>
    <t>II LAS VERAPACES E IXCÁN</t>
  </si>
  <si>
    <t>II-3 COBÁN</t>
  </si>
  <si>
    <t>Empresas Forestales</t>
  </si>
  <si>
    <t>Centro de Acopio de Productos Forestales</t>
  </si>
  <si>
    <t>Registrador : Administrador  Razón:Registro vencido. Operacion automatica del sistema.</t>
  </si>
  <si>
    <t>INDUFROSSLYN</t>
  </si>
  <si>
    <t/>
  </si>
  <si>
    <t>Alta Verapaz</t>
  </si>
  <si>
    <t>San Pedro Carchá</t>
  </si>
  <si>
    <t>0.00</t>
  </si>
  <si>
    <t>CA-10</t>
  </si>
  <si>
    <t>I METROPOLITANA</t>
  </si>
  <si>
    <t>I-1 METROPOLITANA</t>
  </si>
  <si>
    <t>Activo</t>
  </si>
  <si>
    <t>Registrador : Billy Hamilton Rodríguez Sánchez Razón:Reactivacion por actualizacion de datos. 
PAGO POR ACTUALIZACION EFECTUADO SEGÚN FACTURA SERIE 4BC68BF0 No. DE DTE.  3191688119 DE FECHA 13/01/2023 Y No. DE RESOLUCION No. 11-115-108-3.5.3-2023 DE FECHA 20/01/2023</t>
  </si>
  <si>
    <t>1.1-CA-10-3.5.3-2017</t>
  </si>
  <si>
    <t>TRANSPORTE Y VENTA DE MADERA MONTE SION</t>
  </si>
  <si>
    <t>40730053</t>
  </si>
  <si>
    <t>4 CALLE 8-40 ZONA 1</t>
  </si>
  <si>
    <t>Guatemala</t>
  </si>
  <si>
    <t>Villa Nueva</t>
  </si>
  <si>
    <t>490840.0000</t>
  </si>
  <si>
    <t>1605990.0000</t>
  </si>
  <si>
    <t>JORGE ELI YUMÁN ARREAGA , quien se identifica con Documento Personal de Identificación DPI : 2221984430101,</t>
  </si>
  <si>
    <t>VIII PETÉN</t>
  </si>
  <si>
    <t>VIII-2 POPTÚN</t>
  </si>
  <si>
    <t>Itswood</t>
  </si>
  <si>
    <t>50500987</t>
  </si>
  <si>
    <t>Peten</t>
  </si>
  <si>
    <t>Poptún</t>
  </si>
  <si>
    <t>CA-12</t>
  </si>
  <si>
    <t>VI SUROCCIDENTE</t>
  </si>
  <si>
    <t>VI-1 QUETZALTENANGO</t>
  </si>
  <si>
    <t>Registrador : Maynor  Pérez Razón:Reactivacion por actualizacion de datos. 
Pago por actualización según factura Serie SRVI1 No. 250.</t>
  </si>
  <si>
    <t>6.1-065-3.5.3-2017</t>
  </si>
  <si>
    <t>Fabrica de Carrocerías El Arte</t>
  </si>
  <si>
    <t>77631373</t>
  </si>
  <si>
    <t>carroceriaselartequetzaltenango@hotmail.com</t>
  </si>
  <si>
    <t>Canton Chitay, Zona 11</t>
  </si>
  <si>
    <t>Quetzaltenango</t>
  </si>
  <si>
    <t>394901.0000</t>
  </si>
  <si>
    <t>1642743.0000</t>
  </si>
  <si>
    <t>Adrián Chaj Marroquín , quien se identifica con Documento Personal de Identificación DPI : 2605565050901,</t>
  </si>
  <si>
    <t>III NORORIENTE</t>
  </si>
  <si>
    <t>III-4 EL PROGRESO</t>
  </si>
  <si>
    <t>MULGUA</t>
  </si>
  <si>
    <t>30654888</t>
  </si>
  <si>
    <t>El Progreso</t>
  </si>
  <si>
    <t>San Agustín Acasaguastlán</t>
  </si>
  <si>
    <t>COMPRA VENTA DE MADERA</t>
  </si>
  <si>
    <t>III-1 IZABAL</t>
  </si>
  <si>
    <t>22072727</t>
  </si>
  <si>
    <t>Izabal</t>
  </si>
  <si>
    <t>Puerto Barrios</t>
  </si>
  <si>
    <t>VENTA DE PRODUCTOS FORESTALES</t>
  </si>
  <si>
    <t>CA-15</t>
  </si>
  <si>
    <t>II-4 SAN JERÓNIMO</t>
  </si>
  <si>
    <t>Registrador : Deisy Any Sucely Sagüi Rivera Razón:Actualizacion de datos. 
PAGO POR ACTUALIZACIÓN SEGÚN FACTURA SERIE F356BB42 NÚMERO DE DTE 3436331715.</t>
  </si>
  <si>
    <t>2.4-CA-15-3.5.3-2018</t>
  </si>
  <si>
    <t>manejoforestal@ecomadera.com</t>
  </si>
  <si>
    <t>KM 130.3 Ruta las Verapaces,  Ramones</t>
  </si>
  <si>
    <t>Baja Verapaz</t>
  </si>
  <si>
    <t>San Jerónimo</t>
  </si>
  <si>
    <t>530517.0000</t>
  </si>
  <si>
    <t>1661631.0000</t>
  </si>
  <si>
    <t>Itswood, Sociedad Anonima, representada legalmente por: Wagner Samuel Franco López, quien se identifica con Documento Personal de Identificación DPI : 2494324710101 Representante legal, mandatario: Emaulio Rafaél  Briones de León, quien se identifica con Documento Personal de Identificación DPI : 2744061601304 Mandatario,</t>
  </si>
  <si>
    <t>CA-16</t>
  </si>
  <si>
    <t>VIII-3 SAYAXCHÉ</t>
  </si>
  <si>
    <t>Registrador : Wyllsson Adiel Martínez Gómez Razón:Reactivacion por actualizacion de datos. 
PAGO POR TRÁMITE DE ACTUALIZACIÓN DE CENTRO DE ACOPIO, SEGUN FACTURA No. 3461565725 SERIE No. 8A2531F2</t>
  </si>
  <si>
    <t>8.3-384-3.5.3-2018</t>
  </si>
  <si>
    <t>LA FORTALEZA DE SION</t>
  </si>
  <si>
    <t>55553187</t>
  </si>
  <si>
    <t>RIO SALINAS,</t>
  </si>
  <si>
    <t>Sayaxché</t>
  </si>
  <si>
    <t>507958.0000</t>
  </si>
  <si>
    <t>1787288.0000</t>
  </si>
  <si>
    <t>VICTOR LEONARDO ESCOBAR FERNÁNDEZ , quien se identifica con Documento Personal de Identificación DPI : 1663979891615,</t>
  </si>
  <si>
    <t>CENTRO DE ACOPIO</t>
  </si>
  <si>
    <t>II-6 IXCÁN, PLAYA GRANDE</t>
  </si>
  <si>
    <t>50336647</t>
  </si>
  <si>
    <t>Cobán</t>
  </si>
  <si>
    <t>CA-18</t>
  </si>
  <si>
    <t>VIII-1 SAN FRANCISCO</t>
  </si>
  <si>
    <t>Inactivación automática - Esto por vencimiento del registro.</t>
  </si>
  <si>
    <t>8.1-049-3.5.3-2018</t>
  </si>
  <si>
    <t>Productos de Petén</t>
  </si>
  <si>
    <t>79261259</t>
  </si>
  <si>
    <t>etager@productosdepeten.com</t>
  </si>
  <si>
    <t>Aldea El Naranjo</t>
  </si>
  <si>
    <t>Flores</t>
  </si>
  <si>
    <t>596763.0000</t>
  </si>
  <si>
    <t>1875087.0000</t>
  </si>
  <si>
    <t>200.00</t>
  </si>
  <si>
    <t>Emilio Rodrigo Tager Castillo , quien se identifica con Documento Personal de Identificación DPI : 2517979370101,</t>
  </si>
  <si>
    <t>Madera en troza</t>
  </si>
  <si>
    <t>LABRICA</t>
  </si>
  <si>
    <t>24844380</t>
  </si>
  <si>
    <t>San José Pinula</t>
  </si>
  <si>
    <t>488505.0000</t>
  </si>
  <si>
    <t>1616807.0000</t>
  </si>
  <si>
    <t>ALMACENAMIENTO DE PRODUCTOS</t>
  </si>
  <si>
    <t>II-1 SANTA CRUZ VERAPAZ</t>
  </si>
  <si>
    <t>Santa Cruz Verapaz</t>
  </si>
  <si>
    <t>Madera en Troza</t>
  </si>
  <si>
    <t>DEPOSITO DE LEÑA Y CARBON EL RODEO</t>
  </si>
  <si>
    <t>32185006</t>
  </si>
  <si>
    <t>0 AVENIDA LOCAL 19 ZONA 4 EL GRANERO</t>
  </si>
  <si>
    <t>497377.0000</t>
  </si>
  <si>
    <t>1616092.0000</t>
  </si>
  <si>
    <t>FINFOR</t>
  </si>
  <si>
    <t>Salamá</t>
  </si>
  <si>
    <t>1616653.0000</t>
  </si>
  <si>
    <t>COMERCIALIZADORA Y TRANSPORTES EL ROBLE</t>
  </si>
  <si>
    <t>57415075</t>
  </si>
  <si>
    <t>508167.0000</t>
  </si>
  <si>
    <t>1698530.0000</t>
  </si>
  <si>
    <t>II-7 SANTA CATALINA LA TINTA</t>
  </si>
  <si>
    <t>Senahú</t>
  </si>
  <si>
    <t>CA-27</t>
  </si>
  <si>
    <t>1.1-138-3.5.3-2018</t>
  </si>
  <si>
    <t>Maderas Rony</t>
  </si>
  <si>
    <t>24483487</t>
  </si>
  <si>
    <t>astridchiguichon1993@gmail.com</t>
  </si>
  <si>
    <t>20 Calle 28-70 Col. Villa Hermosa 1, Zona 7</t>
  </si>
  <si>
    <t>San Miguel Petapa</t>
  </si>
  <si>
    <t>495364.0000</t>
  </si>
  <si>
    <t>1605700.0000</t>
  </si>
  <si>
    <t>50.00</t>
  </si>
  <si>
    <t>Rony Oswaldo Chigüichón Avila , quien se identifica con Documento Personal de Identificación DPI : 2655373470101,</t>
  </si>
  <si>
    <t>CA-28</t>
  </si>
  <si>
    <t>Registrador : Billy Hamilton Rodríguez Sánchez Razón:Reactivacion por actualizacion de datos. 
PAGO POR ACTUALIZACION EFECTUADO SEGÚN FACTURA SERIE 4BC68BF0 No. DE DTE.  3191688119 DE FECHA 13/01/2023 Y No. DE RESOLUCION No. 11-115-097-3.5.3-2023 DE FECHA 19/01/2023</t>
  </si>
  <si>
    <t>1.1-CA-28-3.5.3-2018</t>
  </si>
  <si>
    <t>66362828</t>
  </si>
  <si>
    <t>4A. CALLE 9-39, ZONA 1</t>
  </si>
  <si>
    <t>490935.0000</t>
  </si>
  <si>
    <t>1606026.0000</t>
  </si>
  <si>
    <t>VENTA Y ALQUILER DE MADERA LOS CHINITOS # 2</t>
  </si>
  <si>
    <t>30458528</t>
  </si>
  <si>
    <t>2 CALLE 0-22 RESIDENCIALES EL CENTRO II CASA 14</t>
  </si>
  <si>
    <t>Amatitlán</t>
  </si>
  <si>
    <t>486654.0000</t>
  </si>
  <si>
    <t>1601410.0000</t>
  </si>
  <si>
    <t>V OCCIDENTE</t>
  </si>
  <si>
    <t>V-1 SACATEPÉQUEZ</t>
  </si>
  <si>
    <t>CAOBADOORS</t>
  </si>
  <si>
    <t>78311390</t>
  </si>
  <si>
    <t>Sacatepequez</t>
  </si>
  <si>
    <t>Jocotenango</t>
  </si>
  <si>
    <t>496410.8755</t>
  </si>
  <si>
    <t>1613884.8470</t>
  </si>
  <si>
    <t>CA-30</t>
  </si>
  <si>
    <t>Registrador : Pedro Pablo  de Leon García  Razón:Reactivacion por actualizacion de datos. 
PAGO POR ACTUALIZACION EFECTUADO SEGUN FACTURA SERIE 55CB74FD No DE DTE. 1590181960</t>
  </si>
  <si>
    <t>1.1-CA-30-3.5.3-2018</t>
  </si>
  <si>
    <t>LOS 3 LUCEROS</t>
  </si>
  <si>
    <t>57296274</t>
  </si>
  <si>
    <t>LOTE 74 SECCIÓN D, COLONIA SANTA SOFIA</t>
  </si>
  <si>
    <t>509921.0000</t>
  </si>
  <si>
    <t>1607751.0000</t>
  </si>
  <si>
    <t>MARVIN AMILCAR FRANCO ROLDÁN , quien se identifica con Documento Personal de Identificación DPI : 1807609040103,</t>
  </si>
  <si>
    <t>CA-31</t>
  </si>
  <si>
    <t>Registrador : Pedro Pablo  de Leon García  Razón:Actualizacion de datos. 
PAGO POR ACTUALIZACION EFECTUADO SEGUN FACTURA SERIE 1CB09ABC No DE DTE. 1620197808</t>
  </si>
  <si>
    <t>1.1-534-3.5.3-2018</t>
  </si>
  <si>
    <t>MADERA Y MATERIALES GAMA</t>
  </si>
  <si>
    <t>48856989</t>
  </si>
  <si>
    <t>11 AVENIDA 12-70 ZONA 12</t>
  </si>
  <si>
    <t>495714.0000</t>
  </si>
  <si>
    <t>1614735.0000</t>
  </si>
  <si>
    <t>JORGE LUIS GRAMAJO LOPEZ , quien se identifica con Documento Personal de Identificación DPI : 1685219110905,</t>
  </si>
  <si>
    <t>CA-32</t>
  </si>
  <si>
    <t>Registrador : Carlos Cano Camposeco Razón:Actualizacion de datos. 
EXPEDIENTE No. 24-155-3.4-2012; PAGO POR ACTUALIZACIÓN SEGÚN FACTURA SERIE 3277AADE No. 3395570357</t>
  </si>
  <si>
    <t>2.4-CA-32-3.5.3-2018</t>
  </si>
  <si>
    <t>TRANSPORTE DE CARGA MORALES Y VENTA DE MADERA</t>
  </si>
  <si>
    <t>79400811</t>
  </si>
  <si>
    <t>DIAGONAL 5 3-68 ZONA 2</t>
  </si>
  <si>
    <t>450000.0000</t>
  </si>
  <si>
    <t>1600000.0000</t>
  </si>
  <si>
    <t>JULIO MORALES BÓLVITO , quien se identifica con Documento Personal de Identificación DPI : 1789000441507,</t>
  </si>
  <si>
    <t>Dolores</t>
  </si>
  <si>
    <t>CA-34</t>
  </si>
  <si>
    <t>Registrador : Jose David  Merida de la Roca Razón:Reactivacion por actualizacion de datos. 
PAGO POR ACTUALIZACIÓN EFECTUADA SEGUN FACTURA SERIE 45074CDE No DE DTE. 4177544072. RESOLUCIÓN. 11-108-528-3.5.3-2022</t>
  </si>
  <si>
    <t>1.1-036-3.5.3-2019</t>
  </si>
  <si>
    <t>EL ANGEL MAYOREO</t>
  </si>
  <si>
    <t>24441200</t>
  </si>
  <si>
    <t>27 AVENIDA 12-71 COLONIA EL NARANJO ZONA 4</t>
  </si>
  <si>
    <t>Mixco</t>
  </si>
  <si>
    <t>495752.0000</t>
  </si>
  <si>
    <t>1620383.0000</t>
  </si>
  <si>
    <t>EL ANGEL MAYOREO, SOCIEDAD ANONIMA,</t>
  </si>
  <si>
    <t>V-2 CHIMALTENANGO</t>
  </si>
  <si>
    <t>Chimaltenango</t>
  </si>
  <si>
    <t>Patzún</t>
  </si>
  <si>
    <t>ACTIVIDAD FORESTAL ALMACENAMIENTO TRANSPORTE COMPRA Y VENTA DE MADERA</t>
  </si>
  <si>
    <t>CA-36</t>
  </si>
  <si>
    <t>Registrador : NANCY PAMELA ANTONELA LÓPEZ FÉLIX Razón:SEGÚN RESOLUCION No. 11-103-031-3.5.3-2023, DIRECCIÓN SUBREGIONAL I-1 CON SEDE EN EL MUNICIPIO Y DEPARTAMENTO DE GUATEMALA. INSTITUTO NACIONAL DE BOSQUES  -INAB-, 20 DE MARZO DE DOS MIL VEINTITRES. ARTICULO 20. CONDICION DE INACTIVO, ANTEPENULTIMO PARRAFO, RECUPERA LA CONDICION DE ACTIVO.</t>
  </si>
  <si>
    <t>1.1-223-3.5.3-2019</t>
  </si>
  <si>
    <t>HOLZ INTERNATIONAL</t>
  </si>
  <si>
    <t>66379606</t>
  </si>
  <si>
    <t>KM 26 CARRETERA A MATAQUESCUINTLA GRANJAS VILLAS LEANDRA</t>
  </si>
  <si>
    <t>504925.0000</t>
  </si>
  <si>
    <t>1608896.0000</t>
  </si>
  <si>
    <t>HOLZ INTERNATIONAL, SOCIEDAD ANONIMA,</t>
  </si>
  <si>
    <t>50009228</t>
  </si>
  <si>
    <t>ITSWOOD</t>
  </si>
  <si>
    <t>53069186</t>
  </si>
  <si>
    <t>ACTIVIDADES INDUSTRIALES FORESTALES</t>
  </si>
  <si>
    <t>CA-4</t>
  </si>
  <si>
    <t>Registrador : Pedro Pablo  de Leon García  Razón:Actualizacion de datos. PAGO POR ACTUALIZACION EFECTUADO SEGUN FACTURA SERIE 23FA8972 No DE DTE. 4294067602 Y RESOLUCION No. 11-101-065-3.5.2-2022.</t>
  </si>
  <si>
    <t>1.1-CA-4-3.5.3-2016</t>
  </si>
  <si>
    <t>IVERSA</t>
  </si>
  <si>
    <t>57034161</t>
  </si>
  <si>
    <t>GRANJA No.10 KM 26.5. Ruta RN 18,CARRETERA A MATAQUESCUINTLA</t>
  </si>
  <si>
    <t>512183.0000</t>
  </si>
  <si>
    <t>1581900.0000</t>
  </si>
  <si>
    <t>INDUSTRIAS VERDUMAGUA, SOCIEDAD ANONIMA,</t>
  </si>
  <si>
    <t>IV SURORIENTE</t>
  </si>
  <si>
    <t>IV-3 JUTIAPA</t>
  </si>
  <si>
    <t>Jutiapa</t>
  </si>
  <si>
    <t>Moyuta</t>
  </si>
  <si>
    <t>31638952</t>
  </si>
  <si>
    <t>Palencia</t>
  </si>
  <si>
    <t>519408.0000</t>
  </si>
  <si>
    <t>1615349.0000</t>
  </si>
  <si>
    <t>MADERAS EL SAUCE</t>
  </si>
  <si>
    <t>53341818</t>
  </si>
  <si>
    <t>CA-43</t>
  </si>
  <si>
    <t>VI-4 SOLOLÁ</t>
  </si>
  <si>
    <t>Registrador : Maynor  Pérez Razón:Registro inicial. 
Pago por inscripción según factura Serie SRVI4 No. 2014.</t>
  </si>
  <si>
    <t>6.4-184-3.5.3-2020</t>
  </si>
  <si>
    <t>Aserradero "Sololateco"</t>
  </si>
  <si>
    <t>31183837</t>
  </si>
  <si>
    <t>Xolbe Canton Tablon Sector 7, Zona 0</t>
  </si>
  <si>
    <t>Solola</t>
  </si>
  <si>
    <t>Sololá</t>
  </si>
  <si>
    <t>426495.0000</t>
  </si>
  <si>
    <t>1635908.0000</t>
  </si>
  <si>
    <t>José Rafaél Ajiquichí Pich , quien se identifica con Documento Personal de Identificación DPI : 1707129230701,</t>
  </si>
  <si>
    <t>CA-44</t>
  </si>
  <si>
    <t>IX COSTA SUR</t>
  </si>
  <si>
    <t>IX-1 MAZATENANGO</t>
  </si>
  <si>
    <t>Registrador : NANCY PAMELA ANTONELA LÓPEZ FÉLIX Razón:Con base al Reglamento del Registro Nacional Forestal, ARTÍCULO 20. CONDICIÓN DE INACTIVO; literal b). INCUMPLIMIENTO AL ARTÍCULO 9 DEL REGLAMENTO PARA LA FISCALIZACIÓN DE EMPRESAS FORESTALES.</t>
  </si>
  <si>
    <t>9.1-400-3.5.3-2020</t>
  </si>
  <si>
    <t>Venta de Madera Gloria</t>
  </si>
  <si>
    <t>50006071</t>
  </si>
  <si>
    <t>maderasgloria@gmail.com</t>
  </si>
  <si>
    <t>1a. Avenida 3-25</t>
  </si>
  <si>
    <t>Suchitepequez</t>
  </si>
  <si>
    <t>Patulul</t>
  </si>
  <si>
    <t>427557.0000</t>
  </si>
  <si>
    <t>1594357.0000</t>
  </si>
  <si>
    <t>6.33</t>
  </si>
  <si>
    <t>Gloria Amparo Ixén Mayorga de Arango, quien se identifica con Documento Personal de Identificación DPI : 1859748131014,</t>
  </si>
  <si>
    <t>CA-45</t>
  </si>
  <si>
    <t>Registrador : Douglas Ernesto Villtoro Martinez Razón:Actualizacion de datos. 
COBRO REALIZADO MEDIANTE FACTURA Serie: 973FC5F0 Número de DTE: 326388100 DE FECHA 07 DE FEBRERO DE 2023 MEDIANTE RESOLUCIÓN NÚMERO 27-1607-27-3.5.3-2023 DE FECHA 27 DE MARZO DE 2023.</t>
  </si>
  <si>
    <t>2.7-105-3.5.3-2020</t>
  </si>
  <si>
    <t>KM. 266.65 ALDEA LA SOLEDAD</t>
  </si>
  <si>
    <t>Panzós</t>
  </si>
  <si>
    <t>593971.0000</t>
  </si>
  <si>
    <t>1705812.0000</t>
  </si>
  <si>
    <t>ITSWOOD, SOCIEDAD ANÓNIMA,</t>
  </si>
  <si>
    <t>CA-46</t>
  </si>
  <si>
    <t>Registrador : Luis Enrique Catalan Izaquirre Razón:Actualizacion de datos. 
PAGO POR ACTUALIZACION SEGUN FACTURA SERIE A1DA458A NUMERO DE DTE 347032137</t>
  </si>
  <si>
    <t>2.4-109-3.5.3-2021</t>
  </si>
  <si>
    <t>EXMIDE</t>
  </si>
  <si>
    <t>58077857</t>
  </si>
  <si>
    <t>KM. 139.2</t>
  </si>
  <si>
    <t>534113.0000</t>
  </si>
  <si>
    <t>1667211.0000</t>
  </si>
  <si>
    <t>EXMIDE, SOCIEDAD ANONIMA,</t>
  </si>
  <si>
    <t>33339151</t>
  </si>
  <si>
    <t>CA-48</t>
  </si>
  <si>
    <t>Registrador : Angel Enrique Tum Castro Razón:Registro inicial. 
INSCRIPCIÓN SEGUN FACTURA SERIE 4FF388AA NUMERO DE DTE: 481445078 DE FECHA 03 DE MARZO DEL AÑO 2021.</t>
  </si>
  <si>
    <t>5.2-136-3.5.3-2021</t>
  </si>
  <si>
    <t>Aserradero Jerusalén 2</t>
  </si>
  <si>
    <t>53188423</t>
  </si>
  <si>
    <t>aserrraderojerusalen2123@gmail.com</t>
  </si>
  <si>
    <t>Barrio San Lorenzo Zona 2</t>
  </si>
  <si>
    <t>Tecpán Guatemala</t>
  </si>
  <si>
    <t>447434.0000</t>
  </si>
  <si>
    <t>1633538.0000</t>
  </si>
  <si>
    <t>20.00</t>
  </si>
  <si>
    <t>Wilver Manuel Pinzón Pinzón , quien se identifica con Documento Personal de Identificación DPI : 1865306090405,</t>
  </si>
  <si>
    <t>CA-49</t>
  </si>
  <si>
    <t>VIII-4 LA LIBERTAD</t>
  </si>
  <si>
    <t>Registrador : Wyllsson Adiel Martínez Gómez Razón:Actualizacion de datos. 
PAGO POR TRÁMITE DE ACTUALIZACIÓN COMO CENTRO DE ACOPIO, SEGÚN FACTURA No. 3434693085, SERIE No. B63A5DE5</t>
  </si>
  <si>
    <t>8.4-090-3.5.3-2021</t>
  </si>
  <si>
    <t>GIBOR</t>
  </si>
  <si>
    <t>79261405</t>
  </si>
  <si>
    <t>CRUCE A LA COLORADA, 5.8 KM. RUTA A LA COLORADA</t>
  </si>
  <si>
    <t>San Andrés</t>
  </si>
  <si>
    <t>544857.0000</t>
  </si>
  <si>
    <t>1924621.0000</t>
  </si>
  <si>
    <t>GIBOR, SOCIEDAD ANÓNIMA,</t>
  </si>
  <si>
    <t>EXPORTADOR DE PRODUCTOS FORESTALES</t>
  </si>
  <si>
    <t>Registrador : NANCY PAMELA ANTONELA LÓPEZ FÉLIX Razón:CON BASE AL REGLAMENTO DEL REGISTRO NACIONAL FORESTAL, ARTICULO 20. CONDICION DE INACTIVO; LITERAL b). POR NO ESTAR UTILIZANDO SEINEF.</t>
  </si>
  <si>
    <t>30074359</t>
  </si>
  <si>
    <t>527562.0000</t>
  </si>
  <si>
    <t>1655348.0000</t>
  </si>
  <si>
    <t>CA-51</t>
  </si>
  <si>
    <t>Registrador : Luis Joel Lacan Lacan Razón:Registro inicial. 
Centro de acopio del aserradero de madera Adriana con número de registro IF-3284.
Registro mediante factura Serie: 0A964CF0, No: 2790342929</t>
  </si>
  <si>
    <t>6.4-186-3.5.3-2021</t>
  </si>
  <si>
    <t>ASERRADERO DE MADERA ADRIANA</t>
  </si>
  <si>
    <t>46179088</t>
  </si>
  <si>
    <t>CASERÍO LA UNIÓN, ALDEA SAN JUAN ARGUETA</t>
  </si>
  <si>
    <t>420260.0000</t>
  </si>
  <si>
    <t>1639449.0000</t>
  </si>
  <si>
    <t>JUAN CARLOS SAY BATZ , quien se identifica con Documento Personal de Identificación DPI : 3503485770801,</t>
  </si>
  <si>
    <t>CA-52</t>
  </si>
  <si>
    <t>Registrador : Kevin Osvaldo  Samayoa Castillo  Razón:Registro inicial. 
PAGO POR INSCRIPCION EFECTUADO SEGUN FACTURA SERIE D4BC67BF No DE DTE. 263408125</t>
  </si>
  <si>
    <t>1.1-586-3.5.3-2021</t>
  </si>
  <si>
    <t>MADERAS PETAPA</t>
  </si>
  <si>
    <t>47709298</t>
  </si>
  <si>
    <t>9 AVENIDAD 13-51 ZONA 12, LA REFORMITA</t>
  </si>
  <si>
    <t>495942.1013</t>
  </si>
  <si>
    <t>1615320.9010</t>
  </si>
  <si>
    <t>MADERAS PETAPA, SOCIEDAD ANONIMA,</t>
  </si>
  <si>
    <t>CA-53</t>
  </si>
  <si>
    <t>Registrador : NANCY PAMELA ANTONELA LÓPEZ FÉLIX Razón:Segun nota presentada por el propietario de la empresa forestal, con fecha 09/03/2022</t>
  </si>
  <si>
    <t>1.1-675-3.5.3-2021</t>
  </si>
  <si>
    <t>SURTI MADERAS</t>
  </si>
  <si>
    <t>52993366</t>
  </si>
  <si>
    <t>SECTOR 2 LT. 50A. ALDEA SANTA LUCIA, LOS OCOTES</t>
  </si>
  <si>
    <t>509434.2670</t>
  </si>
  <si>
    <t>1615525.9300</t>
  </si>
  <si>
    <t>PEDRO FEDERICO AGUSTIN HERNANDEZ , quien se identifica con Documento Personal de Identificación DPI : 2756579810101,</t>
  </si>
  <si>
    <t>CA-55</t>
  </si>
  <si>
    <t>Registrador : Wyllsson Adiel Martínez Gómez Razón:Registro inicial. 
PAGO POR TRÁMITE DE INSCRIPCIÓN DE CENTRO DE ACOPIO, SEGUN FACTURA No. 3796979390 SERIE No. 78ABCBDD</t>
  </si>
  <si>
    <t>8.4-083-3.5.3-2022</t>
  </si>
  <si>
    <t>BAREN COMERCIAL</t>
  </si>
  <si>
    <t>30387294</t>
  </si>
  <si>
    <t>A 800 METROS DEL CRUCE  LOS PESCADITOS</t>
  </si>
  <si>
    <t>556767.0000</t>
  </si>
  <si>
    <t>1919750.0000</t>
  </si>
  <si>
    <t>BARRIOS ENLACE COMERCIAL, SOCIEDAD ANONIMA , quien se identifica con Documento Personal de Identificación DPI : 2430602110101,</t>
  </si>
  <si>
    <t>CA-56</t>
  </si>
  <si>
    <t>Registrador : Jose David  Merida de la Roca Razón:Registro inicial. 
PAGO POR INSCRIPCION EFECTUADO SEGÚN FACTURA SERIE EBDB10D9 No DE DTE. 1552239337, AUTORIZADO POR MEDIO DE RESOLUCIÓN SUBREGIONAL. 11-103-562-3.5.3-2022</t>
  </si>
  <si>
    <t>1.1-474-3.5.3-2022</t>
  </si>
  <si>
    <t>FORESTAL GUATEMALA</t>
  </si>
  <si>
    <t>40908865</t>
  </si>
  <si>
    <t>CALLE PRINCIPAL L-1 - FINCA LAS MERCEDES, ZONA 0</t>
  </si>
  <si>
    <t>510171.0000</t>
  </si>
  <si>
    <t>1606902.0000</t>
  </si>
  <si>
    <t>FORESTAL GUATEMALA, SOCIEDAD ANÓNIMA,</t>
  </si>
  <si>
    <t>CA-57</t>
  </si>
  <si>
    <t>Registrador : Delfino Eliceo Locón Yac Razón:Registro inicial. 
PAGO POR INSCRIPCION EFECTUADO SEGÚN FACTURA SERIE B9C6AADD No. DE DTE:  3743303594 DE FECHA 23 DE JUNIO DE 2022 Y No. DE RESOLUCION No. 64-718-487-3.5.3-2022 DE FECHA 07 DE JULIO DE 2022</t>
  </si>
  <si>
    <t>6.4-245-3.5.3-2022</t>
  </si>
  <si>
    <t>DEPOSITO Y VENTA DE MADERA JM</t>
  </si>
  <si>
    <t>54765270</t>
  </si>
  <si>
    <t>4TO ACCESO J, ZONA 5 CHUASAJOC</t>
  </si>
  <si>
    <t>San Pedro La Laguna</t>
  </si>
  <si>
    <t>416283.0000</t>
  </si>
  <si>
    <t>1623413.0000</t>
  </si>
  <si>
    <t>MARTA MAGDALENA BATZÍN CHURUNEL DE CHAVAJAY , quien se identifica con Documento Personal de Identificación DPI : :2363786350718,</t>
  </si>
  <si>
    <t>CA-58</t>
  </si>
  <si>
    <t>Registrador : Billy Hamilton Rodríguez Sánchez Razón:Registro inicial. 
PAGO POR INSCRIPCION EFECTUADO SEGÚN FACTURA SERIE A89E75F9 No. DE DTE:  1251100894 DE FECHA 08/12/2022 Y No. DE RESOLUCION No. 11-101-920-3.5.2-2022 DE FECHA 09/12/2022</t>
  </si>
  <si>
    <t>1.1-0849-3.5.3-2022</t>
  </si>
  <si>
    <t>ASERRADERO MATERIALES Y SERVICIOS CRISTAL</t>
  </si>
  <si>
    <t>30571463</t>
  </si>
  <si>
    <t>KM 9.5 CARRETERA A CANAAN ZONA 18</t>
  </si>
  <si>
    <t>505799.0000</t>
  </si>
  <si>
    <t>1624444.0000</t>
  </si>
  <si>
    <t>ELADIA CRISTAL AJQUIY DE ORDOÑEZ , quien se identifica con Documento Personal de Identificación DPI : 2419813790406,</t>
  </si>
  <si>
    <t>CA-59</t>
  </si>
  <si>
    <t>Registrador : Billy Hamilton Rodríguez Sánchez Razón:Registro inicial. 
PAGO POR INSCRIPCIÓN EFECTUADO SEGÚN FACTURA SERIE E5FB74EF No. DE DTE. 850873587, RESOLUCIÓN No. 11-103-029-3.5.3-2023 DE FECHA 10/01/2023.</t>
  </si>
  <si>
    <t>1.1-742-3.5.3-2023</t>
  </si>
  <si>
    <t>PRODEMYDE</t>
  </si>
  <si>
    <t>66343176</t>
  </si>
  <si>
    <t>SECTOR 1 LOTE 234 ZONA 0</t>
  </si>
  <si>
    <t>509576.0000</t>
  </si>
  <si>
    <t>1610985.0000</t>
  </si>
  <si>
    <t>PROCESADORA DE MADERA Y DERIVADOS, S,A,,</t>
  </si>
  <si>
    <t>CA-60</t>
  </si>
  <si>
    <t>Registrador : Billy Hamilton Rodríguez Sánchez Razón:Registro inicial. 
PAGO POR INSCRIPCION EFECTUADO SEGÚN FACTURA SERIE 36D69FCE No. DE DTE:  3756736541 DE FECHA 10/02/2023 Y No. DE RESOLUCION No. 11-115-226-3.5.3-2023 DE FECHA 28/02/2023</t>
  </si>
  <si>
    <t>1.1-148-3.5.3-2023</t>
  </si>
  <si>
    <t>MADERAS SAN JUAN</t>
  </si>
  <si>
    <t>49867399</t>
  </si>
  <si>
    <t>12 AV. 4-52 COLONIA LA ARADA</t>
  </si>
  <si>
    <t>490772.0000</t>
  </si>
  <si>
    <t>1605112.0000</t>
  </si>
  <si>
    <t>MICHAEL ISAI CHINCHILLA GARCIA , quien se identifica con Documento Personal de Identificación DPI : 3820855070115,</t>
  </si>
  <si>
    <t>CA-61</t>
  </si>
  <si>
    <t>Registrador : Billy Hamilton Rodríguez Sánchez Razón:Registro inicial. 
PAGO POR INSCRIPCION EFECTUADO SEGÚN FACTURA SERIE 34548638 No. DE DTE: 1918848404 DE FECHA 21/02/2023 Y No. DE RESOLUCION No. 11-103-229-3.5.3-2023 DE FECHA 28/02/2023</t>
  </si>
  <si>
    <t>1.1-172-3.5.3-2023</t>
  </si>
  <si>
    <t>ASERRADERO SAN ANTONIO</t>
  </si>
  <si>
    <t>56560655</t>
  </si>
  <si>
    <t>KM 25.5 CARRETERA  A MATAQUESCUINTLA RUTA N 18</t>
  </si>
  <si>
    <t>511960.0000</t>
  </si>
  <si>
    <t>1607656.0000</t>
  </si>
  <si>
    <t>JOSÉ ANTONIO ZACARÍAS CRÚZ,</t>
  </si>
  <si>
    <t>CA-62</t>
  </si>
  <si>
    <t>Registrador : Billy Hamilton Rodríguez Sánchez Razón:Registro inicial.</t>
  </si>
  <si>
    <t>1.1-CA-62-3.5.3-2023</t>
  </si>
  <si>
    <t>CONSTRUGUA</t>
  </si>
  <si>
    <t>55951771</t>
  </si>
  <si>
    <t>23 CALLE 13-25 ZONA 12 APARTAMENTO D, COLONIA REFORMITA</t>
  </si>
  <si>
    <t>495061.0000</t>
  </si>
  <si>
    <t>1613898.0000</t>
  </si>
  <si>
    <t>ARMANDO COYOTE CUM , quien se identifica con Documento Personal de Identificación DPI : 1779127070407,</t>
  </si>
  <si>
    <t>CA-63</t>
  </si>
  <si>
    <t>Registrador : Edylzar David Menchú Rivera Razón:Registro inicial. 
PAGO SEGÚN FACTURA SERIE 9A188938 NÚMERO DE DTE 1519013267 DE FECHA 23 DE AGOSTO DE 2023 NO. DE RESOLUCIÓN 91-1015-339-3.5.3-2023.</t>
  </si>
  <si>
    <t>9.1-386-3.5.3-2023</t>
  </si>
  <si>
    <t>EXMIDE, SOCIEDAD ANONIMA</t>
  </si>
  <si>
    <t>24343926</t>
  </si>
  <si>
    <t>KM. 118.5 LABOR BUENA VISTA</t>
  </si>
  <si>
    <t>Santa Barbara</t>
  </si>
  <si>
    <t>419813.0000</t>
  </si>
  <si>
    <t>1592032.0000</t>
  </si>
  <si>
    <t>EXMIDE, SOCIEDAD ANÓNIMA  , quien se identifica con Documento Personal de Identificación DPI : 1621961210101,</t>
  </si>
  <si>
    <t>CA-64</t>
  </si>
  <si>
    <t>Forestal Guatemala</t>
  </si>
  <si>
    <t>forestalguatemala77@gmail.com</t>
  </si>
  <si>
    <t>Finca Otawa, Lote 6, Cerro San Gil</t>
  </si>
  <si>
    <t>Livingston</t>
  </si>
  <si>
    <t>672409.0000</t>
  </si>
  <si>
    <t>1728636.0000</t>
  </si>
  <si>
    <t>Forestal Guatemala, Sociedad Anónima, representada legalmente por: Nilson Robinson Salguero Rodríguez, quien se identifica con Documento Personal de Identificación DPI : 2614315521802 Representante legal,</t>
  </si>
  <si>
    <t>CA-65</t>
  </si>
  <si>
    <t>IV-1 JALAPA</t>
  </si>
  <si>
    <t>Mundo Maderas</t>
  </si>
  <si>
    <t>mundomaderascentrodeacopio@gmail.com</t>
  </si>
  <si>
    <t>Km 116 Cruce a Aldea Tenosquito</t>
  </si>
  <si>
    <t>Jalapa</t>
  </si>
  <si>
    <t>Mataquescuintla</t>
  </si>
  <si>
    <t>534936.0000</t>
  </si>
  <si>
    <t>1608300.0000</t>
  </si>
  <si>
    <t>Takashi Armando Chen González, quien se identifica con Documento Personal de Identificación DPI : 1749542980109,</t>
  </si>
  <si>
    <t>CA-66</t>
  </si>
  <si>
    <t>VENTA DE MADERA SAN CARLOS</t>
  </si>
  <si>
    <t>59130859</t>
  </si>
  <si>
    <t>kevinnmencos@gmail.com</t>
  </si>
  <si>
    <t>12 AVENIDA B 2-23 ZONA 6</t>
  </si>
  <si>
    <t>491414.9800</t>
  </si>
  <si>
    <t>1606337.1000</t>
  </si>
  <si>
    <t>CARLOS ENRIQUE ROJAS GONZALEZ, quien se identifica con Documento Personal de Identificación DPI : 1827591210602,</t>
  </si>
  <si>
    <t>CA-67</t>
  </si>
  <si>
    <t>64-00246-3.5.3-2024</t>
  </si>
  <si>
    <t>Industria de Madera Jm</t>
  </si>
  <si>
    <t>54968547</t>
  </si>
  <si>
    <t>chavajaymarcos@gmail.com</t>
  </si>
  <si>
    <t>4to Acceso J, Zona 5 Chuasajoc</t>
  </si>
  <si>
    <t>416277.0000</t>
  </si>
  <si>
    <t>1623411.0000</t>
  </si>
  <si>
    <t>Juan Marcos Chavajay Batzín, quien se identifica con Documento Personal de Identificación DPI : 3184694800718,</t>
  </si>
  <si>
    <t>Madera aserrada</t>
  </si>
  <si>
    <t>3 CALLE 1-45 ZONA 2</t>
  </si>
  <si>
    <t>Santa Clara La Laguna</t>
  </si>
  <si>
    <t>414203.0000</t>
  </si>
  <si>
    <t>1627496.0000</t>
  </si>
  <si>
    <t>Madera Aserrada</t>
  </si>
  <si>
    <t>49128045</t>
  </si>
  <si>
    <t>COMPRA VENTA DISTRIBUCION Y COMERCIALIZACION DE MADERA</t>
  </si>
  <si>
    <t>Consultoras Forestales</t>
  </si>
  <si>
    <t>FABRICACION DE TARIMAS</t>
  </si>
  <si>
    <t>CF-10</t>
  </si>
  <si>
    <t>Registrador : Ilse Renate Klug Hengstenberg Razón:Actualizacion de datos. 
PAGO POR ACTUALIZACION SEGUN FACTURA CON NUMERO DE DTE 2193179388, SERIE D8F30DAE, DE FECHA 20/09/2021.</t>
  </si>
  <si>
    <t>2.1-218-3.5.8-2018</t>
  </si>
  <si>
    <t>FINCA SEPAMAJ</t>
  </si>
  <si>
    <t>79514885</t>
  </si>
  <si>
    <t>KILOMETRO 183.5 RUTA A ALDEA NAJQUITOB</t>
  </si>
  <si>
    <t>507614.0000</t>
  </si>
  <si>
    <t>1694684.0000</t>
  </si>
  <si>
    <t>JULIO ROBERTO MOLINA MATTA , quien se identifica con Documento Personal de Identificación DPI : 2444238730101,</t>
  </si>
  <si>
    <t>PRODUCCIÓN, PROCESAMIENTO,COMERCIALIZACIÓN,PRESTANCIÓN DE SERVICIOS DE ASESORÍA AGROFORESTAL</t>
  </si>
  <si>
    <t>CF-13</t>
  </si>
  <si>
    <t>III-3 CHIQUIMULA</t>
  </si>
  <si>
    <t>Registrador : MANUEL VINICIO LÓPEZ LÓPEZ Razón:Registro inicial. 
PAGO SEGÚN FACTURA SERIE 3C36BA4E DE FECHA 17 DE NOVIEMBRE DE 2021</t>
  </si>
  <si>
    <t>3.3-442-3.5.8-2021</t>
  </si>
  <si>
    <t>PRODUCTIVIDAD FORESTAL</t>
  </si>
  <si>
    <t>49930829</t>
  </si>
  <si>
    <t>KM.172 RUTA A ESQUIPULAS</t>
  </si>
  <si>
    <t>Chiquimula</t>
  </si>
  <si>
    <t>604678.0000</t>
  </si>
  <si>
    <t>1633930.0000</t>
  </si>
  <si>
    <t>CARLOS RENÉ CASASOLA DIAZ , quien se identifica con Documento Personal de Identificación DPI : 1700891340205,</t>
  </si>
  <si>
    <t>CF-2</t>
  </si>
  <si>
    <t>II-2 RABINAL</t>
  </si>
  <si>
    <t>Registrador : DOMINGO RAMÍREZ SANTOS Razón:Reactivacion por actualizacion de datos. 
PAGO POR ACTUALIZACIÓN DE CONSULTORA FORESTAL CF-2 SEGÚN FACTURA NO 2527743104 Y SERIE: 3B069E73.</t>
  </si>
  <si>
    <t>2.2-CF-2-3.5.8-2016</t>
  </si>
  <si>
    <t>MASBOSQUES</t>
  </si>
  <si>
    <t>79389005</t>
  </si>
  <si>
    <t>7A. CALLE 4-46 ZONA 1</t>
  </si>
  <si>
    <t>Rabinal</t>
  </si>
  <si>
    <t>501168.0000</t>
  </si>
  <si>
    <t>1667458.0000</t>
  </si>
  <si>
    <t>CIPRIANO JUÁREZ , quien se identifica con Documento Personal de Identificación DPI : 1743354821503,</t>
  </si>
  <si>
    <t>ELABORACION DE PROYECTOS FORESTALES</t>
  </si>
  <si>
    <t>CF-3</t>
  </si>
  <si>
    <t>Registrador : Verónica Palma García de Sandoval Razón:Actualizacion de datos. 
PAGO POR ACTUALIZACION EFECTUADO SEGUN FACTURA SERIE 8BF41A10 NUMERO DE DTE 3884074467 DE FECHA 16/12/2022 Y RESOLUCION NO. 43-2207-144-255-3.5.1-2022</t>
  </si>
  <si>
    <t>4.3-144-3.5.8-2017</t>
  </si>
  <si>
    <t>CONSULTORIAS AMBIENTALES, FORESTALES Y DE AGRIMENSURA CABRERA RODRIGUEZ</t>
  </si>
  <si>
    <t>58999418</t>
  </si>
  <si>
    <t>BARRIO EL AMATAL</t>
  </si>
  <si>
    <t>Atescatempa</t>
  </si>
  <si>
    <t>589349.0000</t>
  </si>
  <si>
    <t>1569458.0000</t>
  </si>
  <si>
    <t>JOSÉ ENRIQUE CABRERA MEDINA , quien se identifica con Documento Personal de Identificación DPI : 1950104182207,</t>
  </si>
  <si>
    <t>ELABORACION DE PLANES DE MANEJO REGENCIAS FORESTALES CERTIFICACION DE FUENTES SEMILLERAS Y SEMILLAS FORESTALES ESTUDIOS DE CAPACIDAD DE USO DE LA TIERRA</t>
  </si>
  <si>
    <t>LOGISTICA FORESTAL, SOCIEDAD ANONIMA</t>
  </si>
  <si>
    <t>52025328</t>
  </si>
  <si>
    <t>LA CEIBA</t>
  </si>
  <si>
    <t>IX-4 COATEPEQUE</t>
  </si>
  <si>
    <t>Coatepeque</t>
  </si>
  <si>
    <t>VII NOROCCIDENTE</t>
  </si>
  <si>
    <t>VII-2 HUEHUETENANGO</t>
  </si>
  <si>
    <t>Huehuetenango</t>
  </si>
  <si>
    <t>San Marcos</t>
  </si>
  <si>
    <t>IX-3 RETALHULEU</t>
  </si>
  <si>
    <t>Retalhuleu</t>
  </si>
  <si>
    <t>San José La Máquina</t>
  </si>
  <si>
    <t>CALLE PRINCIPAL</t>
  </si>
  <si>
    <t>Mazatenango</t>
  </si>
  <si>
    <t>IX-2 ESCUINTLA</t>
  </si>
  <si>
    <t>Escuintla</t>
  </si>
  <si>
    <t>San Pedro Sacatepéquez</t>
  </si>
  <si>
    <t>Panajachel</t>
  </si>
  <si>
    <t>Purulhá</t>
  </si>
  <si>
    <t>COMERCIALIZACION</t>
  </si>
  <si>
    <t>Villa Canales</t>
  </si>
  <si>
    <t>Santa Catarina Pinula</t>
  </si>
  <si>
    <t>Depósitos de Productos Forestales</t>
  </si>
  <si>
    <t>Chiantla</t>
  </si>
  <si>
    <t>COMPRA Y VENTA DE MADERA Y LEÑA</t>
  </si>
  <si>
    <t>Leña</t>
  </si>
  <si>
    <t>VII-1 SANTA CRUZ</t>
  </si>
  <si>
    <t>Quiche</t>
  </si>
  <si>
    <t>Chichicastenango</t>
  </si>
  <si>
    <t>COMPRA Y VENTA DE MADERA</t>
  </si>
  <si>
    <t>VII-4 SOLOMA</t>
  </si>
  <si>
    <t>Santa Cruz Barillas</t>
  </si>
  <si>
    <t>Leña_x000D_
, Carbón, Madera en rollo</t>
  </si>
  <si>
    <t>Aguacatán</t>
  </si>
  <si>
    <t>COMPRA Y VENTA DE MADERA, LEÑA Y CARBON</t>
  </si>
  <si>
    <t>BARRIO LA LIBERTAD</t>
  </si>
  <si>
    <t>Sibilia</t>
  </si>
  <si>
    <t>II-5 FRAY BARTOLOMÉ DE LAS CASAS</t>
  </si>
  <si>
    <t>Chisec</t>
  </si>
  <si>
    <t>COMERCIALIZACION DE PRODUCTOS FORESTALES</t>
  </si>
  <si>
    <t>Block (Flitch)</t>
  </si>
  <si>
    <t>El Estor</t>
  </si>
  <si>
    <t>DP-1014</t>
  </si>
  <si>
    <t>Registrador : Byron René Palacios Gutierrez Razón:Actualizacion de datos. 
PAGO DE ACTUALIZACIÓN DE DEPOSITO FORESTAL SEGUN FACTURA SERIE 2560502F No. 2897301339, CON BASE A LA RESOLUCION JD.02.45.2019.</t>
  </si>
  <si>
    <t>7.2-DP-1014-3.5.2-2006</t>
  </si>
  <si>
    <t>DEPOSITO RUTH NOEMI</t>
  </si>
  <si>
    <t>77644001</t>
  </si>
  <si>
    <t>ALDEA OCUBILA</t>
  </si>
  <si>
    <t>399029.0000</t>
  </si>
  <si>
    <t>1696647.0000</t>
  </si>
  <si>
    <t>CELESTINO DOMINGO GÓMEZ VÁSQUEZ , quien se identifica con Documento Personal de Identificación DPI : 2213108271301, representada legalmente por: NO APLICA  , quien se identifica con Documento Personal de Identificación DPI : 2213108271301 Representante legal,</t>
  </si>
  <si>
    <t>San Carlos Sija</t>
  </si>
  <si>
    <t>COMPRA Y VENTA DE PRODUCTOS FORESTALES</t>
  </si>
  <si>
    <t>Leña_x000D_
, Madera Aserrada</t>
  </si>
  <si>
    <t>DP-1017</t>
  </si>
  <si>
    <t>Registrador : Pedro Pablo  de Leon García  Razón:Reactivacion por actualizacion de datos. 
PAGO POR ACTUALIZACION EFECTUADO SEGUN FACTURA SERIE 70F7E4FE No DE DTE. 2048869780</t>
  </si>
  <si>
    <t>1.1-DP-1017-3.5.2-2007</t>
  </si>
  <si>
    <t>BUENA VISTA</t>
  </si>
  <si>
    <t>24315875</t>
  </si>
  <si>
    <t>6 AVENIDA 9-71, ZONA 19, LA FLORIDA</t>
  </si>
  <si>
    <t>492162.0000</t>
  </si>
  <si>
    <t>1621304.0000</t>
  </si>
  <si>
    <t>MATEO CARACUN EQUITE , quien se identifica con Documento Personal de Identificación DPI : 1617822990101, representada legalmente por: NO APLICA , quien se identifica con Documento Personal de Identificación DPI : 1617822990101 Representante legal,</t>
  </si>
  <si>
    <t>COMPRA, VENTA Y DISTRIBUCION DE LEÑA</t>
  </si>
  <si>
    <t>VI-3 TOTONICAPÁN</t>
  </si>
  <si>
    <t>Totonicapán</t>
  </si>
  <si>
    <t>Santa Lucía La Reforma</t>
  </si>
  <si>
    <t>San Juan Chamelco</t>
  </si>
  <si>
    <t>5A. AV. 2-42, ZONA 3</t>
  </si>
  <si>
    <t>509660.0000</t>
  </si>
  <si>
    <t>1608309.0000</t>
  </si>
  <si>
    <t>PROCESADORA DE MADERA Y DERIVADOS, SOCIEDAD ANONIMA, representada legalmente por: BYRON ENRIQUE REYES GÓMEZ , quien se identifica con Documento Personal de Identificación DPI : 1672678090103 Representante legal,</t>
  </si>
  <si>
    <t>San Cristóbal Verapaz</t>
  </si>
  <si>
    <t>COMPRA, VENTA Y TRANSPORTE DE MADERA</t>
  </si>
  <si>
    <t>DP-1027</t>
  </si>
  <si>
    <t>Registrador : Rodolfo Molina Polanco Razón:Reactivacion por actualizacion de datos. 
PAGO POR ACTUALIZACIÓN EFECTUADO SEGÚN FACTURA SERI 799A1BE7 No. 1758544864.</t>
  </si>
  <si>
    <t>6.4-DP-1027-3.5.2-2006</t>
  </si>
  <si>
    <t>COMPRA Y VENTA DE TODA CLASE MADERA EMANUEL</t>
  </si>
  <si>
    <t>56271716</t>
  </si>
  <si>
    <t>ALDEA LA CEIBA,</t>
  </si>
  <si>
    <t>Santa Catarina Ixtahuacan</t>
  </si>
  <si>
    <t>396848.0000</t>
  </si>
  <si>
    <t>1615239.0000</t>
  </si>
  <si>
    <t>MANUEL CARRILLO PERECHU , quien se identifica con Documento Personal de Identificación DPI : 2351685990706, representada legalmente por: MANUEL CARRILLO PERECHU , quien se identifica con Documento Personal de Identificación DPI : 2351685990706 Representante legal,</t>
  </si>
  <si>
    <t>COMPRA Y VENTA DE LEÑA</t>
  </si>
  <si>
    <t>San Pedro Ayampuc</t>
  </si>
  <si>
    <t>DISTRIBUIDORA EL BOSQUE</t>
  </si>
  <si>
    <t>DP-1035</t>
  </si>
  <si>
    <t>Registrador : Maynor  Pérez Razón:Reactivacion por actualizacion de datos. 
PAGO POR ACTUALIZACION EFECTUADO SEGUN FACTURA SERIE 25B74902 No. 1373062367.</t>
  </si>
  <si>
    <t>6.1-DP-1035-3.5.2-2004</t>
  </si>
  <si>
    <t>VENTA DE MADERA EL BUEN PUNTO</t>
  </si>
  <si>
    <t>49393102</t>
  </si>
  <si>
    <t>2 AV. BARRIO EL ROSARIO, KM. 214, ZONA 4</t>
  </si>
  <si>
    <t>San Juan Ostuncalco</t>
  </si>
  <si>
    <t>379562.0000</t>
  </si>
  <si>
    <t>1644375.0000</t>
  </si>
  <si>
    <t>GERMAN AGUSTÍN LÓPEZ Y LÓPEZ , quien se identifica con Documento Personal de Identificación DPI : 2285963270909, representada legalmente por: GERMAN AGUSTÍN LÓPEZ Y LÓPEZ , quien se identifica con Documento Personal de Identificación DPI : 2285963270909 Representante legal,</t>
  </si>
  <si>
    <t>DP-1038</t>
  </si>
  <si>
    <t>Registrador : Pedro Pablo  de Leon García  Razón:Reactivacion por actualizacion de datos. 
PAGO POR ACTUALIZACION EFECTUADO SEGUN FACTURA SERIE A7E2C7F0 No DE DTE. 1893222284</t>
  </si>
  <si>
    <t>1.1-DP-1038-3.5.2-2007</t>
  </si>
  <si>
    <t>VENTA DE MADERA LA BENDICION</t>
  </si>
  <si>
    <t>58081451</t>
  </si>
  <si>
    <t>4. CALLE 4-58 ZONA 2, BOCA DEL MONTE</t>
  </si>
  <si>
    <t>497856.0000</t>
  </si>
  <si>
    <t>1609464.0000</t>
  </si>
  <si>
    <t>AUDELINA ELVIRA MALDONADO MALDONADO DE MAZARIEGOS , quien se identifica con Documento Personal de Identificación DPI : 1737240351228, representada legalmente por: NO APLICA , quien se identifica con Documento Personal de Identificación DPI : 1737240351228 Representante legal,</t>
  </si>
  <si>
    <t>DP-1040</t>
  </si>
  <si>
    <t>Registrador : DOMINGO RAMÍREZ SANTOS Razón:Reactivacion por actualizacion de datos. 
SE REALIZO EL COBRO POR ACTUALIZACIÓN DE DEPOSITO FORESTAL SEGÚN FACTURA SERIE 3A858DC3 Y DTE 1973502696 CON FECHA 17/03/2023 Y NÚMERO DE RESOLUCIÓN 22-1505-140-3.5.2-2023 DE FECHA 17 DE MARZO DE 2023.</t>
  </si>
  <si>
    <t>2.2-DP-1040-3.5.2-2007</t>
  </si>
  <si>
    <t>DISTRIBUIDORA WILSON Y BRAYAN</t>
  </si>
  <si>
    <t>40556675</t>
  </si>
  <si>
    <t>ALDEA POTRERO GRANDE</t>
  </si>
  <si>
    <t>Granados</t>
  </si>
  <si>
    <t>497119.0000</t>
  </si>
  <si>
    <t>1648463.0000</t>
  </si>
  <si>
    <t>ERNESTO GARCIA GARCIA , quien se identifica con Documento Personal de Identificación DPI : 1918635801505, representada legalmente por: NO APLICA , quien se identifica con Documento Personal de Identificación DPI : 1918635801505 Representante legal,</t>
  </si>
  <si>
    <t>Madera en Troza_x000D_
, Leña_x000D_
, Madera Aserrada, Carbón</t>
  </si>
  <si>
    <t>San Juan Sacatepéquez</t>
  </si>
  <si>
    <t>Leña_x000D_
, Carbón</t>
  </si>
  <si>
    <t>La Gomera</t>
  </si>
  <si>
    <t>Momostenango</t>
  </si>
  <si>
    <t>DP-1049</t>
  </si>
  <si>
    <t>Registrador : Delfino Eliceo Locón Yac Razón:Actualizacion de datos. 
PAGO POR ACTUALIZACIÓN EFECTUADO SEGÚN FACTURA SERIE 2D0F2C5D No. DE DTE: 2989313437 DE FECHA 14/11/2022 Y No. DE RESOLUCIÓN No. 64-706-802-3.5.2-2022 DE FECHA 07/12/2022</t>
  </si>
  <si>
    <t>6.4-DP-1049-3.5.2-2007</t>
  </si>
  <si>
    <t>COMPRA VENTA DE MADERA LA CEIBA</t>
  </si>
  <si>
    <t>57743613</t>
  </si>
  <si>
    <t>396816.0000</t>
  </si>
  <si>
    <t>1615454.0000</t>
  </si>
  <si>
    <t>CRUZ TZAJ AJTZALAM , quien se identifica con Documento Personal de Identificación DPI : 2407163290706, representada legalmente por: NO APLICA , quien se identifica con Documento Personal de Identificación DPI : 2407163290706 Representante legal,</t>
  </si>
  <si>
    <t>San Lucas Tolimán</t>
  </si>
  <si>
    <t>Santiago Atitlán</t>
  </si>
  <si>
    <t>DP-1054</t>
  </si>
  <si>
    <t>Registrador : Billy Hamilton Rodríguez Sánchez Razón:Actualizacion de datos. 
 PAGO POR ACTUALIZACION EFECTUADO SEGÚN FACTURA SERIE 322F20AE No. DE DTE.  3078048282 DE FECHA 14/12/2022 Y No. DE RESOLUCION No. 11-101-939-3.5.2-2022 DE FECHA 15/12/2022</t>
  </si>
  <si>
    <t>1.1-DP-1054-3.5.2-2005</t>
  </si>
  <si>
    <t>EL ABEDUL</t>
  </si>
  <si>
    <t>23670918</t>
  </si>
  <si>
    <t>26 AVENIDA 3-41,ZONA 14</t>
  </si>
  <si>
    <t>500176.0000</t>
  </si>
  <si>
    <t>1612207.0000</t>
  </si>
  <si>
    <t>LILIAN JOHANNA MARTINEZ ROCA , quien se identifica con Documento Personal de Identificación DPI : 1850989670101, representada legalmente por: NO APLICA , quien se identifica con Documento Personal de Identificación DPI : 1850989670101 Representante legal,</t>
  </si>
  <si>
    <t>III-2 ZACAPA</t>
  </si>
  <si>
    <t>Zacapa</t>
  </si>
  <si>
    <t>Malacatancito</t>
  </si>
  <si>
    <t>COMPRA Y VENTA DE LEÑA Y CARBON</t>
  </si>
  <si>
    <t>ASERRADERO SAN NICOLAS</t>
  </si>
  <si>
    <t>Santa Lucía Utatlán</t>
  </si>
  <si>
    <t>77220456</t>
  </si>
  <si>
    <t>SAN LUCAS TOLIMAN</t>
  </si>
  <si>
    <t>430537.0000</t>
  </si>
  <si>
    <t>1618041.0000</t>
  </si>
  <si>
    <t>DP-1065</t>
  </si>
  <si>
    <t>Registrador : Maynor  Pérez Razón:Actualizacion de datos. 
PAGO POR ACTUALIZACIÓN EFECTUADO SEGÚN FACTURA SERIE ADE72855 No. 3128381334</t>
  </si>
  <si>
    <t>6.3-DP-1065-3.5.2-2006</t>
  </si>
  <si>
    <t>COMPRA VENTA DE MADERA TIU RAMIREZ</t>
  </si>
  <si>
    <t>55526149</t>
  </si>
  <si>
    <t>CANTON CHIGUAN</t>
  </si>
  <si>
    <t>421030.0000</t>
  </si>
  <si>
    <t>1672834.0000</t>
  </si>
  <si>
    <t>MANUEL TIU RAMIREZ , quien se identifica con Documento Personal de Identificación DPI : 1983091390807, representada legalmente por: NO APLICA , quien se identifica con Documento Personal de Identificación DPI : 1983091390807 Representante legal,</t>
  </si>
  <si>
    <t>DEPOSITO SAN FRANCISCO</t>
  </si>
  <si>
    <t>San Raymundo</t>
  </si>
  <si>
    <t>DP-1067</t>
  </si>
  <si>
    <t>1.1-DP-1067-3.5.2-2006</t>
  </si>
  <si>
    <t>Deposito de Leña y Carbon la Bendicion</t>
  </si>
  <si>
    <t>51231033</t>
  </si>
  <si>
    <t>bendicion75@outlook.com</t>
  </si>
  <si>
    <t>9a. Avenida y 1a Calle 0-98 Colonia la Florida, Zona 19</t>
  </si>
  <si>
    <t>N-A</t>
  </si>
  <si>
    <t>490986.0000</t>
  </si>
  <si>
    <t>1620188.0000</t>
  </si>
  <si>
    <t>4.00</t>
  </si>
  <si>
    <t>Pedro Pablo Boc Chile , quien se identifica con Documento Personal de Identificación DPI : 2564105500109,</t>
  </si>
  <si>
    <t>DP-1068</t>
  </si>
  <si>
    <t>Registrador : Billy Hamilton Rodríguez Sánchez Razón:Actualizacion de datos. 
PAGO POR ACTUALIZACION EFECTUADO SEGÚN FACTURA SERIE 0CD2DDFF No. DE DTE.  305481526 DE FECHA 24/10/2022 Y No. DE RESOLUCION No. 11-115-853-3.5.2-2022 DE FECHA 15/11/2022</t>
  </si>
  <si>
    <t>1.1-DP-1068-3.5.2-2006</t>
  </si>
  <si>
    <t>DEPOSITO DE LEÑA SAN CARLOS</t>
  </si>
  <si>
    <t>55217264</t>
  </si>
  <si>
    <t>2 CALLE 1-94 A, ZONA 1</t>
  </si>
  <si>
    <t>490113.0000</t>
  </si>
  <si>
    <t>1606111.0000</t>
  </si>
  <si>
    <t>JOSÉ ANTONIO CABRERA HERRERA , quien se identifica con Documento Personal de Identificación DPI : 1602035540101, representada legalmente por: NO APLICA , quien se identifica con Documento Personal de Identificación DPI : 1602035540101 Representante legal,</t>
  </si>
  <si>
    <t>COMPRA Y VENTA DE MADERA  Y LEÑA</t>
  </si>
  <si>
    <t>Madera en rollo</t>
  </si>
  <si>
    <t>DP-1074</t>
  </si>
  <si>
    <t>Registrador : WILLMAN SAÚL MÍNCHEZ ESCOBAR Razón:Reactivacion por actualizacion de datos. 
PAGO POR ACTUALIZACION EFECTUADO SEGÚN FACTURA SERIE AED256A8 No. DE DTE.  1925486232 DE FECHA 19/01/2023 Y No. DE RESOLUCION No. 11-110-107-3.5.2-2023 DE FECHA 20/01/2023</t>
  </si>
  <si>
    <t>1.1-DP-1074-3.5.2-2005</t>
  </si>
  <si>
    <t>DEPOSITO DE MADERA EL EDEN</t>
  </si>
  <si>
    <t>58569429</t>
  </si>
  <si>
    <t>LOTE 14, MZ. P SECTOR 3 "A", EL EDEN, CIUDAD QUETZAL</t>
  </si>
  <si>
    <t>492277.0000</t>
  </si>
  <si>
    <t>1625677.0000</t>
  </si>
  <si>
    <t>LAURO ORELLANA CHICOJAY , quien se identifica con Documento Personal de Identificación DPI : 2317431140109, representada legalmente por: NO APLICA , quien se identifica con Documento Personal de Identificación DPI : 2317431140109 Representante legal,</t>
  </si>
  <si>
    <t>ASERRADERO PEREZ</t>
  </si>
  <si>
    <t>San Juan La Laguna</t>
  </si>
  <si>
    <t>DP-1076</t>
  </si>
  <si>
    <t>Registrador : Rodolfo Molina Polanco Razón:Actualizacion de datos. 
PAGO POR ACTUALIZACIÓN EFECTUADO SEGÚN FACTURA SERIE 456EADB6 No. 1843021203</t>
  </si>
  <si>
    <t>6.4-DP-1076-3.5.2-2006</t>
  </si>
  <si>
    <t>DEPOSITO MORALES</t>
  </si>
  <si>
    <t>55248286</t>
  </si>
  <si>
    <t>CALLE SALIDA A SANTA CATARINA PALOPO</t>
  </si>
  <si>
    <t>429662.0000</t>
  </si>
  <si>
    <t>1630377.0000</t>
  </si>
  <si>
    <t>MANUEL MORALES , quien se identifica con Documento Personal de Identificación DPI : 2559535851406, representada legalmente por: NO APLICA , quien se identifica con Documento Personal de Identificación DPI : 2559535851406 Representante legal,</t>
  </si>
  <si>
    <t>COMPRA Y VENTA DE MADERA Y SUS DERIVADOS</t>
  </si>
  <si>
    <t>ESTANCIA DE LA VIRGEN</t>
  </si>
  <si>
    <t>Gualán</t>
  </si>
  <si>
    <t>DEPOSITO DE MADERA CAROLINA</t>
  </si>
  <si>
    <t>DP-1089</t>
  </si>
  <si>
    <t>Registrador : Pedro Pablo  de Leon García  Razón:Reactivacion por actualizacion de datos. 
PAGO POR ACTUALIZACION EFECTUADO SEGUN FACTURA SERIE F0F06069 No DE DTE. 3066905881. RESOLUCION No.11-108-073-3.5.2-2022</t>
  </si>
  <si>
    <t>1.1-DP-1089-3.5.2-2006</t>
  </si>
  <si>
    <t>VENTA DE MADERA ARACELY</t>
  </si>
  <si>
    <t>24386903</t>
  </si>
  <si>
    <t>6 CALLE 2-34, ZONA 1</t>
  </si>
  <si>
    <t>488598.0000</t>
  </si>
  <si>
    <t>1617723.0000</t>
  </si>
  <si>
    <t>FERMIN BATEN LOPEZ , quien se identifica con Documento Personal de Identificación DPI : 2506040350906, representada legalmente por: FERMIN BATEN LOPEZ , quien se identifica con Documento Personal de Identificación DPI : 2506040350906 Representante legal,</t>
  </si>
  <si>
    <t>DEPOSITO DE MADERA SEBASTIAN</t>
  </si>
  <si>
    <t>DP-1092</t>
  </si>
  <si>
    <t>Registrador : Billy Hamilton Rodríguez Sánchez Razón:Reactivacion por actualizacion de datos. 
PAGO POR ACTUALIZACIÓN EFECTUADO SEGÚN FACTURA SERIE A82A8B0F No. DE DTE.  3398258096 DE FECHA 29/11/2022 Y No. DE RESOLUCIÓN No. 11-115-162-3.5.2-2023 DE FECHA 07/02/2023.</t>
  </si>
  <si>
    <t>1.1-DP-1092-3.5.2-2006</t>
  </si>
  <si>
    <t>MADERAS EL LIBANO</t>
  </si>
  <si>
    <t>66363783</t>
  </si>
  <si>
    <t>1a. CALLE 7-37, COLONIA LOS PLANES, ZONA 5</t>
  </si>
  <si>
    <t>492057.0000</t>
  </si>
  <si>
    <t>1604805.0000</t>
  </si>
  <si>
    <t>INVERSIONES EL LIBANO, SOCIEDAD ANONIMA, representada legalmente por: LUIS ÁNGEL PICHILLA MORALES , quien se identifica con Documento Personal de Identificación DPI : 2078213640101 Representante legal,</t>
  </si>
  <si>
    <t>Lepa</t>
  </si>
  <si>
    <t>MADERAS EL BOSQUE</t>
  </si>
  <si>
    <t>MADERAS SAN JOSE</t>
  </si>
  <si>
    <t>DP-1098</t>
  </si>
  <si>
    <t>Registrador : Luis Emilio Bocel Castro Razón:Reactivacion por actualizacion de datos. 
se actualizo el presente según factura numero 1299008065 serie BCA0FADD</t>
  </si>
  <si>
    <t>7.2-DP-1098-3.5.2-2005</t>
  </si>
  <si>
    <t>COMERCIAL AGUACATECA</t>
  </si>
  <si>
    <t>77596018</t>
  </si>
  <si>
    <t>1A. AVENIDA  4TA. CALLE, ZONA 1</t>
  </si>
  <si>
    <t>396238.0000</t>
  </si>
  <si>
    <t>1694358.0000</t>
  </si>
  <si>
    <t>SANTIAGO DESIDERIO PALACIOS CASTILLO , quien se identifica con Documento Personal de Identificación DPI : 1712971481327, representada legalmente por: SANTIAGO DESIDERIO PALACIOS CASTILLO , quien se identifica con Documento Personal de Identificación DPI : 1712971481327 Representante legal,</t>
  </si>
  <si>
    <t>DP-1100</t>
  </si>
  <si>
    <t>Registrador : Billy Hamilton Rodríguez Sánchez Razón:Actualizacion de datos. 
PAGO POR ACTUALIZACION EFECTUADO SEGÚN FACTURA SERIE 9C9AD5CD No. DE DTE.  3599977190 DE FECHA 14/11/2022 Y No. DE RESOLUCION No. 11-101-854-3.5.2-2022 DE FECHA 15/11/2022</t>
  </si>
  <si>
    <t>1.1-DP-1100-3.5.2-2006</t>
  </si>
  <si>
    <t>DISTRIBUIDORA ELI</t>
  </si>
  <si>
    <t>40863872</t>
  </si>
  <si>
    <t>12 AV. 5-64 ZONA 7, COLONIA QUINTA SAMAYOA</t>
  </si>
  <si>
    <t>495090.0000</t>
  </si>
  <si>
    <t>1617115.0000</t>
  </si>
  <si>
    <t>ELIFONSO CHAVEZ MUÑOZ , quien se identifica con Documento Personal de Identificación DPI : 1857775030603, representada legalmente por: ELIFONSO CHAVEZ MUÑOZ , quien se identifica con Documento Personal de Identificación DPI : 1857775030603 Representante legal,</t>
  </si>
  <si>
    <t>VI-2 SAN MARCOS</t>
  </si>
  <si>
    <t>DEPOSITO DE MADERA MARROQUIN</t>
  </si>
  <si>
    <t>Olintepeque</t>
  </si>
  <si>
    <t>DP-1106</t>
  </si>
  <si>
    <t>Registrador : Rodolfo Molina Polanco Razón:Reactivacion por actualizacion de datos. 
PAGO POR ACTUALIZACIÓN EFECTUADO SEGÚN FACTURA SERIE BA14D58C No. 2759937965.</t>
  </si>
  <si>
    <t>6.1-DP-1106-3.5.2-2006</t>
  </si>
  <si>
    <t>DEPOSITO ARREAGA</t>
  </si>
  <si>
    <t>51641168</t>
  </si>
  <si>
    <t>CENTRO DE HUITAN</t>
  </si>
  <si>
    <t>Huitán</t>
  </si>
  <si>
    <t>377587.0000</t>
  </si>
  <si>
    <t>1664618.0000</t>
  </si>
  <si>
    <t>SAUL OTONIEL ARREAGA ROJAS , quien se identifica con Documento Personal de Identificación DPI : 1977773090915, representada legalmente por: NO APLICA , quien se identifica con Documento Personal de Identificación DPI : 1977773090915 Representante legal,</t>
  </si>
  <si>
    <t>Cabricán</t>
  </si>
  <si>
    <t>BARRIO LAS FLORES</t>
  </si>
  <si>
    <t>DP-1111</t>
  </si>
  <si>
    <t>Registrador : Billy Hamilton Rodríguez Sánchez Razón:Reactivacion por actualizacion de datos. 
PAGO POR ACTUALIZACION EFECTUADO SEGÚN FACTURA SERIE F0103891 No. DE DTE.  3336654026 DE FECHA 11/01/2023 Y No. DE RESOLUCION No. 11-101-158-3.5.2-2023 DE FECHA 07/02/2023.</t>
  </si>
  <si>
    <t>1.1-DP-1111-3.5.2-2006</t>
  </si>
  <si>
    <t>MADERA LA MONTAÑA</t>
  </si>
  <si>
    <t>23619140</t>
  </si>
  <si>
    <t>O AV. LOCAL 1,200 MERCADO EL GRANERO</t>
  </si>
  <si>
    <t>497755.0000</t>
  </si>
  <si>
    <t>1616559.0000</t>
  </si>
  <si>
    <t>CESAR ISRAEL CHAJ LÓPEZ , quien se identifica con Documento Personal de Identificación DPI : 1670508260803, representada legalmente por: NO APLICA  , quien se identifica con Documento Personal de Identificación DPI : 1670508260803 Representante legal,</t>
  </si>
  <si>
    <t>TABLAS</t>
  </si>
  <si>
    <t>COMPRA VENTA DE PRODUCTOS FORESTALES</t>
  </si>
  <si>
    <t>Leña_x000D_
, Lepa</t>
  </si>
  <si>
    <t>DEPOSITO DE MADERA SAN LUIS</t>
  </si>
  <si>
    <t>COMPRA VENTA DE MADERA Y LEÑA</t>
  </si>
  <si>
    <t>DP-1116</t>
  </si>
  <si>
    <t>Registrador : Tony Paolo Leal Aguirre Razón:Actualizacion de datos. 
PAGO POR ACTUALIZACION EFECTUADO SEGUN FACTURA SERIE 0014B1D4 DE DTE. 1820410317</t>
  </si>
  <si>
    <t>1.1-DP-1116-3.5.2-2006</t>
  </si>
  <si>
    <t>Deposito de Carbon y Leña la Confianza</t>
  </si>
  <si>
    <t>55516121</t>
  </si>
  <si>
    <t>6a. Calle "A" 13-81, Zona 7, Colonia Quinta Samayoa</t>
  </si>
  <si>
    <t>495063.0000</t>
  </si>
  <si>
    <t>1616888.0000</t>
  </si>
  <si>
    <t>Victor Hugo  Gonzalez Monterroso, quien se identifica con Documento Personal de Identificación DPI : 1997826950603,</t>
  </si>
  <si>
    <t>COMPRA VENTA DE PRODUCTOS Y SUBPRODUCTOS FORESTALES</t>
  </si>
  <si>
    <t>Tactic</t>
  </si>
  <si>
    <t>VENTA DE MADERA Y LEÑA</t>
  </si>
  <si>
    <t>DEPOSITO DE MADERA VERAPAZ</t>
  </si>
  <si>
    <t>La Libertad</t>
  </si>
  <si>
    <t>Leña_x000D_
, Lepa, Carbón</t>
  </si>
  <si>
    <t>San Bartolo</t>
  </si>
  <si>
    <t>78311711</t>
  </si>
  <si>
    <t>DP-1151</t>
  </si>
  <si>
    <t>Registrador : Mairon Méndez Razón:Actualizacion de datos. 
PAGO POR ACTUALIZACIÓN DE REGISTRO SEGÚN FACTURA INAB SERIE 7F8D2DE0 NÚMERO 3577759337</t>
  </si>
  <si>
    <t>6.4-037-3.5.2-2006</t>
  </si>
  <si>
    <t>DEPOSITO ALVAREZ</t>
  </si>
  <si>
    <t>53312829</t>
  </si>
  <si>
    <t>NAHUALA</t>
  </si>
  <si>
    <t>411658.0000</t>
  </si>
  <si>
    <t>1641613.0000</t>
  </si>
  <si>
    <t>JUAN ALVAREZ MARROQUIN , quien se identifica con Documento Personal de Identificación DPI : 1973844630705, representada legalmente por: NO APLICA , quien se identifica con Documento Personal de Identificación DPI : 1973844630705 Representante legal,</t>
  </si>
  <si>
    <t>MADERAS LOS ANDES</t>
  </si>
  <si>
    <t>REGALITO DE DIOS</t>
  </si>
  <si>
    <t>507084.0000</t>
  </si>
  <si>
    <t>1700073.0000</t>
  </si>
  <si>
    <t>Nahualá</t>
  </si>
  <si>
    <t>24422481</t>
  </si>
  <si>
    <t>COMERCIALIZACION DE PRODUCTOS Y SUBPRODUCTOS FORESTALES</t>
  </si>
  <si>
    <t>Santa Ana</t>
  </si>
  <si>
    <t>San Francisco El Alto</t>
  </si>
  <si>
    <t>San José Chacayá</t>
  </si>
  <si>
    <t>DP-1195</t>
  </si>
  <si>
    <t>Registrador : Rodolfo Molina Polanco Razón:Actualizacion de datos. 
Pago por ACTUALIZACIÓN, Según Factura No. 1911376515, Serie: 4F6CCA9D, de Fecha 17/12/2020.</t>
  </si>
  <si>
    <t>6.3-DP-1195-3.5.2-2006</t>
  </si>
  <si>
    <t>Deposito Perez</t>
  </si>
  <si>
    <t>57475699</t>
  </si>
  <si>
    <t>Barrio El Calvario, Zona 3</t>
  </si>
  <si>
    <t>San Cristóbal Totonicapán</t>
  </si>
  <si>
    <t>398014.0000</t>
  </si>
  <si>
    <t>1649062.0000</t>
  </si>
  <si>
    <t>Antonio Raymundo Pérez , quien se identifica con Documento Personal de Identificación DPI : 1984114481411,</t>
  </si>
  <si>
    <t>VENTA DE MADERA SAN JOSE</t>
  </si>
  <si>
    <t>San José</t>
  </si>
  <si>
    <t>Ciudad Vieja</t>
  </si>
  <si>
    <t>COMPRA Y VENTA DE CARBON Y LEÑA</t>
  </si>
  <si>
    <t>Carbón</t>
  </si>
  <si>
    <t>COMPRA Y VENTA DE CARBON, LEÑA Y MADERA</t>
  </si>
  <si>
    <t>San Juan Comalapa</t>
  </si>
  <si>
    <t>DP-1211</t>
  </si>
  <si>
    <t>Registrador : Billy Hamilton Rodríguez Sánchez Razón:Reactivacion por actualizacion de datos. 
PAGO POR ACTUALIZACION EFECTUADO SEGÚN FACTURA SERIE 08E27DA0 No. DE DTE.  295389254 DE FECHA 11/01/2023 Y No. DE RESOLUCION No. 11-101-031-3.5.2-2023 DE FECHA 11/01/2023</t>
  </si>
  <si>
    <t>1.1-DP-1211-3.5.2-2005</t>
  </si>
  <si>
    <t xml:space="preserve"> ESPERANZA DEL HOGAR</t>
  </si>
  <si>
    <t>23310346</t>
  </si>
  <si>
    <t>17 AVENIDA 23-19, ZONA 5</t>
  </si>
  <si>
    <t>499342.0000</t>
  </si>
  <si>
    <t>1617201.0000</t>
  </si>
  <si>
    <t>VALERIA TEODORA GOMEZ OROZCO DE FUENTES , quien se identifica con Documento Personal de Identificación DPI : 1781369721201, representada legalmente por: NO APLICA , quien se identifica con Documento Personal de Identificación DPI : 1781369721201 Representante legal,</t>
  </si>
  <si>
    <t>Jalpatagua</t>
  </si>
  <si>
    <t>Madera Aserrada, MADERA EN BLOCK</t>
  </si>
  <si>
    <t>Chicacao</t>
  </si>
  <si>
    <t>397669.0000</t>
  </si>
  <si>
    <t>1648128.0000</t>
  </si>
  <si>
    <t>DP-1226</t>
  </si>
  <si>
    <t>Registrador : Billy Hamilton Rodríguez Sánchez Razón:Reactivacion por actualizacion de datos. 
PAGO POR ACTUALIZACION EFECTUADO SEGÚN FACTURA SERIE 2C1F25BB No. DE DTE.  4192093976 DE FECHA 21/12/2022 Y No. DE RESOLUCION No. 11-101-086-3.5.2-2023 DE FECHA 18/01/2023.</t>
  </si>
  <si>
    <t>1.1-DP-1226-3.5.2-2006</t>
  </si>
  <si>
    <t>SAN MIGUEL, SOCIEDAD ANONIMA</t>
  </si>
  <si>
    <t>31220611</t>
  </si>
  <si>
    <t>40 CALLE "B" 3-04, ZONA 8</t>
  </si>
  <si>
    <t>496410.0000</t>
  </si>
  <si>
    <t>1615775.0000</t>
  </si>
  <si>
    <t>SAN MIGUEL, SOCIEDAD ANONIMA, representada legalmente por: RODOLFO MARCIAL MONTENEGRO VALLADARES , quien se identifica con Documento Personal de Identificación DPI : 2452081510101 Representante legal,</t>
  </si>
  <si>
    <t>MINI FERRETERIA EL ARTESANO</t>
  </si>
  <si>
    <t>50791687</t>
  </si>
  <si>
    <t>430483.0000</t>
  </si>
  <si>
    <t>1617865.0000</t>
  </si>
  <si>
    <t>FRANCISCO EMILIO AJCOT TOC , quien se identifica con Documento Personal de Identificación DPI : 2579289010713, representada legalmente por: EL PROPIETARIO , quien se identifica con Documento Personal de Identificación DPI : 2579289010713 Representante legal,</t>
  </si>
  <si>
    <t>MADERAS FINAS EBEN EZER</t>
  </si>
  <si>
    <t>30784484</t>
  </si>
  <si>
    <t>9A.  AVENIDA 14-75, ZONA 3,  COLONIA ALVARADO</t>
  </si>
  <si>
    <t>491573.0000</t>
  </si>
  <si>
    <t>1618322.0000</t>
  </si>
  <si>
    <t>HUGO SALVADOR FLORES SOLIS , quien se identifica con Documento Personal de Identificación DPI : 2626547760917, representada legalmente por: NO APLICA , quien se identifica con Documento Personal de Identificación DPI : 2626547760917 Representante legal,</t>
  </si>
  <si>
    <t>San Luis</t>
  </si>
  <si>
    <t>Ayutla</t>
  </si>
  <si>
    <t>Zacualpa</t>
  </si>
  <si>
    <t>Santa Cruz Del Quiché</t>
  </si>
  <si>
    <t>COMPRA VENTA DE MADERA ASERRADA</t>
  </si>
  <si>
    <t>Joyabaj</t>
  </si>
  <si>
    <t>DP-1257</t>
  </si>
  <si>
    <t>Registrador : Ilse Renate Klug Hengstenberg Razón:Actualizacion de datos. 
PAGO POR ACTUALIZACIÓN EFECTUADO SEGÚN FACTURA SERIE CD2904E6 No. DE DTE:  1654541198 DE FECHA 09/12/2022 Y No. DE RESOLUCION No. 21-1603-288-3.5.2-2022 DE FECHA 09/12/2022</t>
  </si>
  <si>
    <t>2.1-DP-1257-3.5.2-2006</t>
  </si>
  <si>
    <t>MULTISERVICIOS LUCKI</t>
  </si>
  <si>
    <t>30533054</t>
  </si>
  <si>
    <t>3A CALLE 3A AV. ZONA 2</t>
  </si>
  <si>
    <t>501921.0000</t>
  </si>
  <si>
    <t>1699294.0000</t>
  </si>
  <si>
    <t>PEDRO POP GUALÍM , quien se identifica con Documento Personal de Identificación DPI : 1694014051603, representada legalmente por: NO APLICA , quien se identifica con Documento Personal de Identificación DPI : 1694014051603 Representante legal,</t>
  </si>
  <si>
    <t>Leña_x000D_
, Madera Aserrada, Lepa, Carbón</t>
  </si>
  <si>
    <t>Sumpango</t>
  </si>
  <si>
    <t>VENTA DE MADERA</t>
  </si>
  <si>
    <t>Antigua Guatemala</t>
  </si>
  <si>
    <t>Santa Lucía Milpas Altas</t>
  </si>
  <si>
    <t>IV-2 SANTA ROSA</t>
  </si>
  <si>
    <t>Santa Rosa</t>
  </si>
  <si>
    <t>Barberena</t>
  </si>
  <si>
    <t>DP-1294</t>
  </si>
  <si>
    <t>Registrador : Ana Gabriela López González Razón:Actualizacion de datos. 
RAZON: ACTUALIZACIÓN SEGUN RESOLUCIÓN No. 72-1301-1488-3.5.2-2021 Y FACTURA SERIE 01035565 No. 1686457000.</t>
  </si>
  <si>
    <t>7.2-DP-1294-3.5.2-2003</t>
  </si>
  <si>
    <t>COMERCIAL SAN FERNANDO</t>
  </si>
  <si>
    <t>45330798</t>
  </si>
  <si>
    <t>1 AV. Y 4 CALLE, ZONA 1</t>
  </si>
  <si>
    <t>396221.0000</t>
  </si>
  <si>
    <t>1694369.0000</t>
  </si>
  <si>
    <t>PEDRO JESÚS PALACIOS CASTILLO , quien se identifica con Documento Personal de Identificación DPI : 2335558701327, representada legalmente por: PEDRO JESÚS PALACIOS CASTILLO , quien se identifica con Documento Personal de Identificación DPI : 2335558701327 Representante legal,</t>
  </si>
  <si>
    <t>Concepción</t>
  </si>
  <si>
    <t>DEPOSITO LA BENDICION</t>
  </si>
  <si>
    <t>78310275</t>
  </si>
  <si>
    <t>Ixcán</t>
  </si>
  <si>
    <t>San Antonio Aguas Calientes</t>
  </si>
  <si>
    <t>Palín</t>
  </si>
  <si>
    <t>COMERCIALIZACION DE MADERA</t>
  </si>
  <si>
    <t>MADERAS HERNANDEZ</t>
  </si>
  <si>
    <t>SANTA ELENA</t>
  </si>
  <si>
    <t>Otros</t>
  </si>
  <si>
    <t>San Benito</t>
  </si>
  <si>
    <t>COMPRA Y VENTA DE CARBON</t>
  </si>
  <si>
    <t>Melchor De Mencos</t>
  </si>
  <si>
    <t>San Francisco</t>
  </si>
  <si>
    <t>ALDEA LAS PACAYAS</t>
  </si>
  <si>
    <t>HERLINDO ESCOBAR PINEDA , quien se identifica con Documento Personal de Identificación DPI : 2273754322216, representada legalmente por: NO APLICA , quien se identifica con Documento Personal de Identificación DPI : 2273754322216 Representante legal,</t>
  </si>
  <si>
    <t>Madera en Troza_x000D_
, Madera Aserrada</t>
  </si>
  <si>
    <t>DP-1338</t>
  </si>
  <si>
    <t>Registrador : Verónica Palma García de Sandoval Razón:Actualizacion de datos. 
PAGO POR ACTUALIZACION EFECTUADO SEGUN FACTURA SERIE CC7DD1B4 NUMERO DE DTE 813779226 DE FECHA 3/1/2023 Y RESOLUCION NO. 43-2201-527-04-3.5.2-2022</t>
  </si>
  <si>
    <t>4.3-DP-1338-3.5.2-2007</t>
  </si>
  <si>
    <t>MADERAS ALEXTEFANI</t>
  </si>
  <si>
    <t>78446866</t>
  </si>
  <si>
    <t>CARRETERA INTERAMERICANA KM. 116.5, ZONA 4</t>
  </si>
  <si>
    <t>568329.0000</t>
  </si>
  <si>
    <t>1580591.0000</t>
  </si>
  <si>
    <t>EDGAR RENÉ RAMÍREZ PÉREZ , quien se identifica con Documento Personal de Identificación DPI : 1772945232201, representada legalmente por: NO APLICA  , quien se identifica con Documento Personal de Identificación DPI : 1772945232201 Representante legal,</t>
  </si>
  <si>
    <t>Esquipulas</t>
  </si>
  <si>
    <t>Taxisco</t>
  </si>
  <si>
    <t>BARRIO SANTA MARIA</t>
  </si>
  <si>
    <t>AFISAP</t>
  </si>
  <si>
    <t>Chiquimulilla</t>
  </si>
  <si>
    <t>DP-1360</t>
  </si>
  <si>
    <t>Registrador : Billy Hamilton Rodríguez Sánchez Razón:Actualizacion de datos. 
PAGO POR ACTUALIZACIÓN EFECTUADO SEGÚN FACTURA SERIE C5A5AB45 No DE DTE. 87836875, RESOLUCIÓN No. 11-101-983-3.5.2-2022 DE FECHA 30/12/2022.</t>
  </si>
  <si>
    <t>1.1-DP-1360-3.5.2-2006</t>
  </si>
  <si>
    <t>JOLFISA</t>
  </si>
  <si>
    <t>22240100</t>
  </si>
  <si>
    <t>20 CALLE 19-75, ZONA 10</t>
  </si>
  <si>
    <t>499856.0000</t>
  </si>
  <si>
    <t>1612880.0000</t>
  </si>
  <si>
    <t>POSTES Y MADERAS TRATADAS, SOCIEDAD ANONIMA, representada legalmente por: LUIS ESTUARDO SIÁN BARRIENTOS , quien se identifica con Documento Personal de Identificación DPI : 1793524070101 Representante legal,</t>
  </si>
  <si>
    <t>Block (Flitch)_x000D_
, Madera Aserrada, MUEBLES</t>
  </si>
  <si>
    <t>BARRIO EL CENTRO</t>
  </si>
  <si>
    <t>Chinique</t>
  </si>
  <si>
    <t>CARPINTERIA EL ARTE MODERNO</t>
  </si>
  <si>
    <t>53313134</t>
  </si>
  <si>
    <t>EL TABLON</t>
  </si>
  <si>
    <t>78311182</t>
  </si>
  <si>
    <t>CALLE REAL DE JOCOTENANGO No. 28, ZONA 1</t>
  </si>
  <si>
    <t>473961.0000</t>
  </si>
  <si>
    <t>1611442.0000</t>
  </si>
  <si>
    <t>JOSÉ MANUEL NUÑEZ DUARTE , quien se identifica con Documento Personal de Identificación DPI : 2408283050301, representada legalmente por: NO APLICA , quien se identifica con Documento Personal de Identificación DPI : 2408283050301 Representante legal,</t>
  </si>
  <si>
    <t>DP-1371</t>
  </si>
  <si>
    <t>Registrador : Nadia Mariane Morales Cerin Razón:Actualizacion de datos. 
PAGO SEGÚN FACTURA SERIE BDA08011 DE FECHA 28 DE OCTUBRE DE 2020</t>
  </si>
  <si>
    <t>3.3-DP-1371-3.5.2-2007</t>
  </si>
  <si>
    <t>Carpintería y Deposito de Madera Santa Marta</t>
  </si>
  <si>
    <t>59791448</t>
  </si>
  <si>
    <t>9a. Ave. 13-22 Zona 1,  Colonia Santa Marta</t>
  </si>
  <si>
    <t>624307.0000</t>
  </si>
  <si>
    <t>1610725.0000</t>
  </si>
  <si>
    <t>Bienvenido Chacón Pacheco , quien se identifica con Documento Personal de Identificación DPI : 1768666122007, representada legalmente por: No Aplica  , quien se identifica con Documento Personal de Identificación DPI : 1768666122007 Representante legal,</t>
  </si>
  <si>
    <t>VII-3 USPANTÁN</t>
  </si>
  <si>
    <t>Uspantán</t>
  </si>
  <si>
    <t>Santa Lucía Cotzumalguapa</t>
  </si>
  <si>
    <t>SANTA INES CHICAR</t>
  </si>
  <si>
    <t>DP-1395</t>
  </si>
  <si>
    <t>Registrador : Maria Mercedes Pérez Aldana Razón:Reactivacion por actualizacion de datos. 
ACTUALIZACION SEGÚN FACTURA SERIE 4EBFA43B NUMERO DE DTE: 2789622045 DE FECHA 10 DE ENERO DEL AÑO 2022.</t>
  </si>
  <si>
    <t>5.2-005-3.5.2-2007</t>
  </si>
  <si>
    <t>Deposito Occidental</t>
  </si>
  <si>
    <t>78498160</t>
  </si>
  <si>
    <t>O Avenida 1-56  Zona 2</t>
  </si>
  <si>
    <t>459929.0000</t>
  </si>
  <si>
    <t>1629660.0000</t>
  </si>
  <si>
    <t>Ezequiel Cúmez Simón , quien se identifica con Documento Personal de Identificación DPI : 1710721110404, representada legalmente por: No Aplica , quien se identifica con Documento Personal de Identificación DPI : 1710721110404 Representante legal,</t>
  </si>
  <si>
    <t>Monjas</t>
  </si>
  <si>
    <t>San Martín Jilotepeque</t>
  </si>
  <si>
    <t>DP-1412</t>
  </si>
  <si>
    <t>Registrador : Billy Hamilton Rodríguez Sánchez Razón:Actualizacion de datos. 
PAGO POR ACTUALIZACIÓN EFECTUADO SEGÚN FACTURA SERIE 51BEE788 No DE DTE. 1513702146, RESOLUCIÓN No. 11-101-003-3.5.2-2023 DE FECHA 03/01/2023.</t>
  </si>
  <si>
    <t>1.1-DP-1412-3.5.2-2005</t>
  </si>
  <si>
    <t>11 AVENIDA 4-15, ZONA 18 COLONIA ATLANTIDA</t>
  </si>
  <si>
    <t>502722.0000</t>
  </si>
  <si>
    <t>1620461.0000</t>
  </si>
  <si>
    <t>ANASTASIO DIAZ VELASQUEZ , quien se identifica con Documento Personal de Identificación DPI : 2497577370106, representada legalmente por: NO APLICA  , quien se identifica con Documento Personal de Identificación DPI : 2497577370106 Representante legal,</t>
  </si>
  <si>
    <t>DP-1416</t>
  </si>
  <si>
    <t>Registrador : Billy Hamilton Rodríguez Sánchez Razón:Reactivacion por actualizacion de datos. 
PAGO POR ACTUALIZACION EFECTUADO SEGÚN FACTURA SERIE B63FD0BB No. DE DTE.  1014779487 DE FECHA 11/01/2023 Y No. DE RESOLUCION No. 11-101-081-3.5.2-2023 DE FECHA 17/01/2023.</t>
  </si>
  <si>
    <t>1.1-DP-1416-3.5.2-2007</t>
  </si>
  <si>
    <t>COMPRA VENTA DE MADERAS "QUINO"</t>
  </si>
  <si>
    <t>54106085</t>
  </si>
  <si>
    <t>1A. AVENIDA LOCAL 100 MERCADO EL GRANERO</t>
  </si>
  <si>
    <t>497791.0000</t>
  </si>
  <si>
    <t>1616712.0000</t>
  </si>
  <si>
    <t>DOMINGO TICUM QUINO , quien se identifica con Documento Personal de Identificación DPI : 2495605771406, representada legalmente por: NO APLICA , quien se identifica con Cédula:  Representante legal,</t>
  </si>
  <si>
    <t>CENTRO DE MADERAS DE GUATEMALA</t>
  </si>
  <si>
    <t>56960708</t>
  </si>
  <si>
    <t>4 AVENIDA B 1-47 COLONIA COTIO ZONA 2</t>
  </si>
  <si>
    <t>MARIO ELIZARDO HERNÁNDEZ REYES , quien se identifica con Documento Personal de Identificación DPI : 1645675850101, representada legalmente por: MARIO ELIZARDO HERNÁNDEZ REYES , quien se identifica con Documento Personal de Identificación DPI : 1645675850101 Representante legal,</t>
  </si>
  <si>
    <t>Block (Flitch)_x000D_
, Madera Aserrada</t>
  </si>
  <si>
    <t>DP-1421</t>
  </si>
  <si>
    <t>Registrador : Luis Ronaldo Orellana Marroquín Razón:Reactivacion por actualizacion de datos. 
PAGO POR ACTUALIZACION SEGUN FACTURA SERIE NUMERO  0B47F940, DTE NUMERO 2461026455 DE FECHA 01/04/2022</t>
  </si>
  <si>
    <t>9.2-DP-1421-3.5.2-2006</t>
  </si>
  <si>
    <t>COMPRA Y VENTA DE LEÑA GRANJA LA HUMILDAD</t>
  </si>
  <si>
    <t>50962117</t>
  </si>
  <si>
    <t>ENTRADA A COLONIA NARANJALES, VILLA LA GLORIA</t>
  </si>
  <si>
    <t>Siquinalá</t>
  </si>
  <si>
    <t>449944.0000</t>
  </si>
  <si>
    <t>1581668.0000</t>
  </si>
  <si>
    <t>MARCELINO ITZOL HERNÁNDEZ , quien se identifica con Documento Personal de Identificación DPI : 1866686190504, representada legalmente por: NO APLICA , quien se identifica con Documento Personal de Identificación DPI : 1866686190504 Representante legal,</t>
  </si>
  <si>
    <t>DP-1428</t>
  </si>
  <si>
    <t>Registrador : Maria Mercedes Pérez Aldana Razón:Reactivacion por actualizacion de datos. 
ACTUALIZACION SEGÚN FACTURA SERIE E5789C98 NUMERO DE DTE: 255020593 DE FECHA 19 DE ENERO DEL AÑO 2022.</t>
  </si>
  <si>
    <t>5.1-DP-1428-3.5.2-2004</t>
  </si>
  <si>
    <t>Aserradero Portatil Santiaguito #1</t>
  </si>
  <si>
    <t>54750651</t>
  </si>
  <si>
    <t>1a. Calle 04-33 Zona 1</t>
  </si>
  <si>
    <t>470841.0000</t>
  </si>
  <si>
    <t>1606107.0000</t>
  </si>
  <si>
    <t>Hugo René Martínez Escobar , quien se identifica con Documento Personal de Identificación DPI : 1723316680608, representada legalmente por: No Aplica , quien se identifica con Documento Personal de Identificación DPI : 1723316680608 Representante legal,</t>
  </si>
  <si>
    <t>AVENIDA BANDEGUA</t>
  </si>
  <si>
    <t>Morales</t>
  </si>
  <si>
    <t>DP-1440</t>
  </si>
  <si>
    <t>Registrador : William Fabian Prado Quiroa Razón:Actualizacion de datos. 
Actualización según factura No. 3175434843 Serie No. 47627BBB de fecha 03 de octubre de 2022</t>
  </si>
  <si>
    <t>3.1-DP-1440-3.5.2-2002</t>
  </si>
  <si>
    <t>MADERAS TRATADAS DE GUATEMALA</t>
  </si>
  <si>
    <t>59788959</t>
  </si>
  <si>
    <t>679617.0000</t>
  </si>
  <si>
    <t>1711868.0000</t>
  </si>
  <si>
    <t>CORPORACIÓN CIRCULOS DEL NORTE, SOCIEDAD ANONIMA, representada legalmente por: ALBA MARINA CASTRO ARBIZU , quien se identifica con Documento Personal de Identificación DPI : 2900296511902 Representante legal,</t>
  </si>
  <si>
    <t>Los Amates</t>
  </si>
  <si>
    <t>DP-1442</t>
  </si>
  <si>
    <t>Registrador : Sergio Fajardo Ortíz Razón:Reactivacion por actualizacion de datos. 
PAGO SEGÚN FACTURA SERIE FB4F6A8A DE FECHA 2 DE DICIEMBRE DE 2022</t>
  </si>
  <si>
    <t>3.2-DP-1442-3.5.2-2007</t>
  </si>
  <si>
    <t>EXIMESA</t>
  </si>
  <si>
    <t>57651113</t>
  </si>
  <si>
    <t>ALDEA PUEBLO NUEVO</t>
  </si>
  <si>
    <t>Usumatlán</t>
  </si>
  <si>
    <t>579269.0000</t>
  </si>
  <si>
    <t>1656606.0000</t>
  </si>
  <si>
    <t>EXPORTADORA IMPORTADORA MERCANTIL, SOCIEDAD ANONIMA, representada legalmente por: NESTOR ESTUARDO ZAMORA ORELLANA , quien se identifica con Documento Personal de Identificación DPI : 2699119520101 Representante legal,</t>
  </si>
  <si>
    <t>DP-1444</t>
  </si>
  <si>
    <t>Registrador : Billy Hamilton Rodríguez Sánchez Razón:Actualizacion de datos. 
PAGO POR ACTUALIZACION EFECTUADO SEGÚN FACTURA SERIE 62676FBE No. DE DTE.  2546681698 DE FECHA 23/11/2022 Y No. DE RESOLUCION No. 11-101-961-3.5.2-2022 DE FECHA 19/12/2022</t>
  </si>
  <si>
    <t>1.1-DP-1444-3.5.2-2006</t>
  </si>
  <si>
    <t>23 CALLE 13-25, ZONA 12, APARTAMENTO D, COLONIA REFORMITA</t>
  </si>
  <si>
    <t>495029.0000</t>
  </si>
  <si>
    <t>1613909.0000</t>
  </si>
  <si>
    <t>ARMANDO COYOTE CUM , quien se identifica con Documento Personal de Identificación DPI : 1779127070407, representada legalmente por: NO APLICA , quien se identifica con Documento Personal de Identificación DPI : 1779127070407 Representante legal,</t>
  </si>
  <si>
    <t>MADERAS DEL SUR</t>
  </si>
  <si>
    <t>DP-1449</t>
  </si>
  <si>
    <t>Registrador : Kandy Sarahí De León Cruz Razón:Actualizacion de datos. 
ACTUALIZACIÓN DE DEPOSITO FORESTAL CON REGISTRO DP-1449, CON FACTURA SERIE 8BAC5BC9 No. 2470791608 DE FECHA 01/06/2023</t>
  </si>
  <si>
    <t>9.2-DP-1449-3.5.2-2006</t>
  </si>
  <si>
    <t>VENTA DE TODA CLASE DE MADERA LOS PINOS</t>
  </si>
  <si>
    <t>51007454</t>
  </si>
  <si>
    <t>BARRIO SAN MIGUEL, 5 CALLE 3-30, APARTAMENTO A, ZONA 0 SAN JOSÉ, ESCUINTLA</t>
  </si>
  <si>
    <t>465412.0000</t>
  </si>
  <si>
    <t>1539689.0000</t>
  </si>
  <si>
    <t>DOMINGO GUARCHAJ LÓPEZ , quien se identifica con Documento Personal de Identificación DPI : 1663794090705, representada legalmente por: NO APLICA  , quien se identifica con Documento Personal de Identificación DPI : 1663794090705 Representante legal,</t>
  </si>
  <si>
    <t>DP-1451</t>
  </si>
  <si>
    <t>Registrador : Baldomero Jorge Pérez Razón:Actualizacion de datos. 
ACTUALIZACION DEPOSITO FORESTAL SEGUN FACTURA SERIE: AEF149B0, NÚMERO DE DOCUMENTO: 1101941229 Y CON FECHA: 19/10/2021.</t>
  </si>
  <si>
    <t>9.2-DP-1451-3.5.2-2007</t>
  </si>
  <si>
    <t>VENTA DE MADERA EL AGUACATIO</t>
  </si>
  <si>
    <t>78813364</t>
  </si>
  <si>
    <t>1 CALLE LOTE # 1, COLONIA SAN JUAN</t>
  </si>
  <si>
    <t>466928.0000</t>
  </si>
  <si>
    <t>1540527.0000</t>
  </si>
  <si>
    <t>ERNESTO ENRIQUEZ RUANO , quien se identifica con Documento Personal de Identificación DPI : 1962980240101, representada legalmente por: NO APLICA , quien se identifica con Documento Personal de Identificación DPI : 1962980240101 Representante legal,</t>
  </si>
  <si>
    <t>DEPOSITO Y VENTA DE MADERA ASERRADA</t>
  </si>
  <si>
    <t>Jacaltenango</t>
  </si>
  <si>
    <t>Nebaj</t>
  </si>
  <si>
    <t>DP-1455</t>
  </si>
  <si>
    <t>Registrador : Verónica Palma García de Sandoval Razón:Reactivacion por actualizacion de datos. 
PAGO POR ACTUALIZACION EFECTUADO SEGUN FACTURA SERIE DCA7423A NUMERO DE DTE 2556053819 Y RESOLUCION NO. 43-2217-010-3.5.2-2021 DE FECHA 3/8/2021</t>
  </si>
  <si>
    <t>4.3-DP-1455-3.5.2-2006</t>
  </si>
  <si>
    <t>VENTA DE MADERA JOCELINE</t>
  </si>
  <si>
    <t>52186097</t>
  </si>
  <si>
    <t>EL AMATON</t>
  </si>
  <si>
    <t>Quesada</t>
  </si>
  <si>
    <t>550788.0000</t>
  </si>
  <si>
    <t>1574565.0000</t>
  </si>
  <si>
    <t>LILIAN ROXANA ELVIRA ESCOBAR DE ESQUIVEL , quien se identifica con Documento Personal de Identificación DPI : 1913008102217, representada legalmente por: NO APLICA  , quien se identifica con Documento Personal de Identificación DPI : 1913008102217 Representante legal,</t>
  </si>
  <si>
    <t>San Miguel Tucurú</t>
  </si>
  <si>
    <t>54139489</t>
  </si>
  <si>
    <t>El Asintal</t>
  </si>
  <si>
    <t>367858.0000</t>
  </si>
  <si>
    <t>1614023.0000</t>
  </si>
  <si>
    <t>58193534</t>
  </si>
  <si>
    <t>505961.0000</t>
  </si>
  <si>
    <t>1629602.0000</t>
  </si>
  <si>
    <t>DP-1463</t>
  </si>
  <si>
    <t>Registrador : Wyllsson Adiel Martínez Gómez Razón:Actualizacion de datos. 
 PAGO POR TRÁMITE DE ACTUALIZACIÓN DE DEPOSITO DE PRODUCTOS FORESTALES, SEGUN FACTURA No. 2561229958 SERIE No. 8CABD848</t>
  </si>
  <si>
    <t>8.1-DP-1463-3.5.2-2005</t>
  </si>
  <si>
    <t>COOPERATIVA INTEGRAL DE COMERCIALIZACIÓN CARMELITA R.L.</t>
  </si>
  <si>
    <t>48369423</t>
  </si>
  <si>
    <t>ALDEA CARMELITA</t>
  </si>
  <si>
    <t>564711.0000</t>
  </si>
  <si>
    <t>1872172.0000</t>
  </si>
  <si>
    <t>COOPERATIVA INTEGRAL DE COMERCIALIZACIÓN "CARMELITA", R.L., representada legalmente por: CARLOS ALBERTO CRASBORN OJEDA , quien se identifica con Documento Personal de Identificación DPI : 2682946901704 Representante legal,</t>
  </si>
  <si>
    <t>Asunción Mita</t>
  </si>
  <si>
    <t>Santiago Sacatepéquez</t>
  </si>
  <si>
    <t>DP-1466</t>
  </si>
  <si>
    <t>4.3-DP-1466-3.5.2-2006</t>
  </si>
  <si>
    <t>La Montaña</t>
  </si>
  <si>
    <t>78459431</t>
  </si>
  <si>
    <t>calderon_matta@outlook.com</t>
  </si>
  <si>
    <t>Barrio la Democracia</t>
  </si>
  <si>
    <t>584623.0000</t>
  </si>
  <si>
    <t>1585235.0000</t>
  </si>
  <si>
    <t>Gilberto Avad Calderón Menéndez , quien se identifica con Documento Personal de Identificación DPI : 1842189262202, representada legalmente por: Fredy Ezequiel Calderón Matta , quien se identifica con Documento Personal de Identificación DPI : 1689966421707 Representante legal,</t>
  </si>
  <si>
    <t>BARRIO EL CARMEN</t>
  </si>
  <si>
    <t>DP-1470</t>
  </si>
  <si>
    <t>Registrador : Luis Alfredo Vela Herrera Razón:Reactivacion por actualizacion de datos. 
PAGO POR ACTUALIZACIÓN SEGÚN FACTURA SERIE 595B58C5 NUMERO DE DTE: 2347585247 DE FECHA 20/06/2022 Y RESOLUCIÓN NUMERO 91-1001-081-3.5.2-2022</t>
  </si>
  <si>
    <t>9.1-DP-1470-3.5.2-2006</t>
  </si>
  <si>
    <t>VENTA DE MADERA CARRILLO PERECHU</t>
  </si>
  <si>
    <t>2A. AVENIDA 1-88 ZONA 02, CANTÓN SANTA CRISTINA</t>
  </si>
  <si>
    <t>391337.0000</t>
  </si>
  <si>
    <t>1607225.0000</t>
  </si>
  <si>
    <t>MANUEL CARRILLO PERECHU , quien se identifica con Documento Personal de Identificación DPI : 2351685990706, representada legalmente por: NO APLICA , quien se identifica con Documento Personal de Identificación DPI : 2351685990706 Representante legal,</t>
  </si>
  <si>
    <t>COMPRA -VENTA, Y TRANSPORTE DE TODA CLASE DE MADERA ASERRADA, CARBON, LEÑA RAJADA, LEÑA ROLLIZA, TROZA Y TROCILLO EN ESPECIES DE CONIFERAS LATIFOLIADAS, PINO, CIPRES, LIQUIDAMBAR, ENCINO, CAOBA, CEDRO</t>
  </si>
  <si>
    <t>Pajapita</t>
  </si>
  <si>
    <t>Patzicía</t>
  </si>
  <si>
    <t>DP-1480</t>
  </si>
  <si>
    <t>Registrador : Billy Hamilton Rodríguez Sánchez Razón:Reactivacion por actualizacion de datos. 
PAGO POR ACTUALIZACIÓN EFECTUADO SEGÚN FACTURA SERIE B502C402 No. DE DTE.  306921999 DE FECHA 25/01/2023 Y No. DE RESOLUCIÓN No. 11-101-161-3.5.2-2023 DE FECHA 07/02/2023.</t>
  </si>
  <si>
    <t>1.1-DP-1480-3.5.2-2006</t>
  </si>
  <si>
    <t>COMERCIAL EL ESFUERZO</t>
  </si>
  <si>
    <t>24717019</t>
  </si>
  <si>
    <t>CALZADA AGUILAR BATRES 3-57, ZONA 12</t>
  </si>
  <si>
    <t>469038.0000</t>
  </si>
  <si>
    <t>1615729.0000</t>
  </si>
  <si>
    <t>MAYRA CECILIA LIQUEZ RIVERA DE ARRIOLA , quien se identifica con Documento Personal de Identificación DPI : 1754402980101, representada legalmente por: N/A , quien se identifica con Cédula:  Representante legal,</t>
  </si>
  <si>
    <t>Madera Aserrada, Lepa</t>
  </si>
  <si>
    <t>MUEBLERIA TOBAR</t>
  </si>
  <si>
    <t>41172513</t>
  </si>
  <si>
    <t>ALDEA LOS ESCLAVOS</t>
  </si>
  <si>
    <t>Cuilapa</t>
  </si>
  <si>
    <t>533845.0000</t>
  </si>
  <si>
    <t>1576142.0000</t>
  </si>
  <si>
    <t>BENEDICTO TOBAR RAMIREZ , quien se identifica con Documento Personal de Identificación DPI : 1898733292203, representada legalmente por: NO APLICA , quien se identifica con Documento Personal de Identificación DPI : 1898733292203 Representante legal,</t>
  </si>
  <si>
    <t>Flores Costa Cuca</t>
  </si>
  <si>
    <t>Nuevo Progreso</t>
  </si>
  <si>
    <t>Cuyotenango</t>
  </si>
  <si>
    <t>DP-1492</t>
  </si>
  <si>
    <t>Registrador : Catherin Yulisa Hernández Lanuza Razón:Reactivacion por actualizacion de datos. 
ACTUALIZACIÓN SEGÚN FACTURA SERIE 8E7362F7 NUMERO 268583872 DE FECHA 12 DE ENERO DE 2023. REFERENCIA EXPEDIENTE ADMINISTRATIVO NO. 91-0018-3.5.2-2023</t>
  </si>
  <si>
    <t>9.1-DP-1492-3.5.2-2007</t>
  </si>
  <si>
    <t>VENTA DE MADERA "TZINA"</t>
  </si>
  <si>
    <t>53279926</t>
  </si>
  <si>
    <t>3ERA. CALLE 5-44 ZONA 2</t>
  </si>
  <si>
    <t>410377.0000</t>
  </si>
  <si>
    <t>1607952.0000</t>
  </si>
  <si>
    <t>PABLO TZINÁ COCHÉ , quien se identifica con Documento Personal de Identificación DPI : 1959914781013, representada legalmente por: NO APLICA , quien se identifica con Documento Personal de Identificación DPI : 1959914781013 Representante legal,</t>
  </si>
  <si>
    <t>EBEN EZER</t>
  </si>
  <si>
    <t>473464.0000</t>
  </si>
  <si>
    <t>1612783.0000</t>
  </si>
  <si>
    <t>Compra y venta de madera</t>
  </si>
  <si>
    <t>VENTA DE MADERAS EL PIMENTAL</t>
  </si>
  <si>
    <t>44068501</t>
  </si>
  <si>
    <t>CALLEJON SAN ANTON,  CASA 11</t>
  </si>
  <si>
    <t>474109.0000</t>
  </si>
  <si>
    <t>1610814.0000</t>
  </si>
  <si>
    <t>MADERAS EL PIMENTAL, SOCIEDAD ANÓNIMA, representada legalmente por: APOLONIO ROJAS PINEDA , quien se identifica con Documento Personal de Identificación DPI : 3707520660101 Representante legal,</t>
  </si>
  <si>
    <t>DP-1497</t>
  </si>
  <si>
    <t>Registrador : Luis Alfredo Vela Herrera Razón:Actualizacion de datos. 
PAGO POR ACTUALIZACIÓN SEGUN FACTURA SERIE: 411F8E4F No. DTE: 489508370 DE FECHA 14/12/2022 Y RESOLUCIÓN No. 93-1109-456-3.5.1-2022 SEGUN EXPEDIENTE No. 93-0338-3.5.1-2022</t>
  </si>
  <si>
    <t>9.3-DP-1497-3.5.2-2007</t>
  </si>
  <si>
    <t>COMPRA Y VENTA DE MADERA SANCHEZ</t>
  </si>
  <si>
    <t>54412950</t>
  </si>
  <si>
    <t>ALDEA SIBANA, SECTOR SINAI</t>
  </si>
  <si>
    <t>365014.0000</t>
  </si>
  <si>
    <t>1610780.0000</t>
  </si>
  <si>
    <t>ISRAELA SÁNCHEZ LÓPEZ DE SANCHEZ , quien se identifica con Documento Personal de Identificación DPI : 1795097801109, representada legalmente por: NO APLICA , quien se identifica con Documento Personal de Identificación DPI : 1795097801109 Representante legal,</t>
  </si>
  <si>
    <t>Madera Aserrada, Otros, RESINA Y ASERRRIN</t>
  </si>
  <si>
    <t>Fraijanes</t>
  </si>
  <si>
    <t>COMPRA Y VENTA DE MADERA EN TROZA, ASERRADA Y DERIVADOS</t>
  </si>
  <si>
    <t>DP-1501</t>
  </si>
  <si>
    <t>Registrador : Tony Paolo Leal Aguirre Razón:Reactivacion por actualizacion de datos. 
PAGO POR ACTUALIZACION EFECTUADO SEGUN FACTURA SERIE 66716415 No DE DTE. 3077588765/ Cambio de Registro Mercantil de Numero 303439, folio 250, libro 265 a registro Mercantil Numero 136540, folio 142, libro 107</t>
  </si>
  <si>
    <t>1.1-DP-1501-3.5.2-2004</t>
  </si>
  <si>
    <t>Agromaster</t>
  </si>
  <si>
    <t>23323338</t>
  </si>
  <si>
    <t>ottobecker@agromaster.com.gt</t>
  </si>
  <si>
    <t>4 Avenida, 8-40 Zona 9</t>
  </si>
  <si>
    <t>497610.0000</t>
  </si>
  <si>
    <t>1614987.0000</t>
  </si>
  <si>
    <t>Compañia Agromaster, Sociedad Anonima, representada legalmente por: Otto Estuardo Becker Avila, quien se identifica con Documento Personal de Identificación DPI : 2410599090101 Representante legal,</t>
  </si>
  <si>
    <t>DP-1507</t>
  </si>
  <si>
    <t>Registrador : Billy Hamilton Rodríguez Sánchez Razón:Reactivacion por actualizacion de datos. 
PAGO POR ACTUALIZACION EFECTUADO SEGÚN FACTURA SERIE 523EB24B No. DE DTE.  1121734099 DE FECHA 11/01/2023 Y No. DE RESOLUCION No. 11-101-080-3.5.2-2023 DE FECHA 17/01/2023.</t>
  </si>
  <si>
    <t>1.1-DP-1507-3.5.2-2006</t>
  </si>
  <si>
    <t>"MAGALY"</t>
  </si>
  <si>
    <t>24733014</t>
  </si>
  <si>
    <t>15 CALLE Y 12 AVENIDA 15-56, ZONA 12</t>
  </si>
  <si>
    <t>499341.0000</t>
  </si>
  <si>
    <t>1613731.0000</t>
  </si>
  <si>
    <t>OSMUNDO MACLOBIO ESCOBAR BARRIOS , quien se identifica con Documento Personal de Identificación DPI : 1661064960905, representada legalmente por: NO APLICA  , quien se identifica con Documento Personal de Identificación DPI : 1661064960905 Representante legal,</t>
  </si>
  <si>
    <t>ALDEA EL AMATON</t>
  </si>
  <si>
    <t>COMERCIALIZACION DE TODA CLASE DE MADERAS</t>
  </si>
  <si>
    <t>DP-1521</t>
  </si>
  <si>
    <t>Registrador : Rodolfo Molina Polanco Razón:Actualizacion de datos. 
PAGO POR ACTUALIZACIÓN EFECTUADO SEGÚN FACTURA SERIE 6A117644 No. 2482587731</t>
  </si>
  <si>
    <t>6.1-DP-1521-3.5.2-2007</t>
  </si>
  <si>
    <t>77669582</t>
  </si>
  <si>
    <t>6A. AVENIDA  1-07, ZONA 2</t>
  </si>
  <si>
    <t>391048.0000</t>
  </si>
  <si>
    <t>1640762.0000</t>
  </si>
  <si>
    <t>EMILIO HERNÁNDEZ GÓMEZ , quien se identifica con Documento Personal de Identificación DPI : 2544656170803, representada legalmente por: NO APLICA , quien se identifica con Documento Personal de Identificación DPI : 2544656170803 Representante legal,</t>
  </si>
  <si>
    <t>COMPRA Y VENTA   DE MADERA</t>
  </si>
  <si>
    <t>DEPOSITO Y COMERCIALIZACION DE MADERA</t>
  </si>
  <si>
    <t>DP-1535</t>
  </si>
  <si>
    <t>Registrador : Helder Ottoniel  Juan Camposeco Razón:Reactivacion por actualizacion de datos. 
PAGO POR ACTUALIZACION EFECTUADO SEGÚN FACTURA SERIE 7896EF32 No. DE DTE. 1051872343 DE FECHA 16/02/2023 Y No. DE RESOLUCION No. 41-2101-071-3.5.2-2023 DE FECHA 16/02/2023.</t>
  </si>
  <si>
    <t>4.1-DP-1535-3.5.2-2005</t>
  </si>
  <si>
    <t>DISTRIBUIDORA Y MUEBLERIA SANDOVAL</t>
  </si>
  <si>
    <t>33519272</t>
  </si>
  <si>
    <t>COLONIA LINDA VISTA, CASA 106 F.</t>
  </si>
  <si>
    <t>555441.0000</t>
  </si>
  <si>
    <t>1619381.0000</t>
  </si>
  <si>
    <t>VICTOR MANUEL SANDOVAL HERNÁNDEZ , quien se identifica con Documento Personal de Identificación DPI : 1613159172203, representada legalmente por: NO APLICA , quien se identifica con Documento Personal de Identificación DPI : 1613159172203 Representante legal,</t>
  </si>
  <si>
    <t>COMPRA Y VENTA DE MUEBLES Y MATERIALES PARA CARPINTERIA</t>
  </si>
  <si>
    <t>DP-1536</t>
  </si>
  <si>
    <t>Registrador : Rodolfo Molina Polanco Razón:Actualizacion de datos. 
PAGO POR ACTUALIZACIÓN EFECTUADO SEGÚN FACTURA SERIE 87AAA206A</t>
  </si>
  <si>
    <t>6.1-DP-1536-3.5.2-2005</t>
  </si>
  <si>
    <t>DEPOSITO DE MADERA Y LEÑA EL BOSQUE</t>
  </si>
  <si>
    <t>58602070</t>
  </si>
  <si>
    <t>PARAJE PASO HONDO</t>
  </si>
  <si>
    <t>390106.0000</t>
  </si>
  <si>
    <t>1681453.0000</t>
  </si>
  <si>
    <t>ANGEL MARIO VILLATORO MARTINEZ , quien se identifica con Documento Personal de Identificación DPI : 2433264320904, representada legalmente por: NO APLICA , quien se identifica con Documento Personal de Identificación DPI : 2433264320904 Representante legal,</t>
  </si>
  <si>
    <t>Madera en Troza_x000D_
, Leña_x000D_
, Madera Aserrada</t>
  </si>
  <si>
    <t>ALDEA EL CERRO</t>
  </si>
  <si>
    <t>DP-1539</t>
  </si>
  <si>
    <t>1.1-DP-1539-3.5.2-2003</t>
  </si>
  <si>
    <t>L 22 Manzana P, Sector 3, Villa Hermosa 1</t>
  </si>
  <si>
    <t>DP-1543</t>
  </si>
  <si>
    <t>Registrador : Ilse Renate Klug Hengstenberg Razón:Actualizacion de datos. 
PAGO POR ACTUALIZACIÓN SEGÚN FACTURA SERIE 456C580E NO. 1093026707</t>
  </si>
  <si>
    <t>2.1-DP-1543-3.5.2-2007</t>
  </si>
  <si>
    <t>DEPOSITO DE MADERA EL ALTO</t>
  </si>
  <si>
    <t>59979665</t>
  </si>
  <si>
    <t>ALDEA CHIBORRON</t>
  </si>
  <si>
    <t>492338.0000</t>
  </si>
  <si>
    <t>1704078.0000</t>
  </si>
  <si>
    <t>CARLOS LEM COJOC , quien se identifica con Documento Personal de Identificación DPI : 1961004451603, representada legalmente por: CARLOS LEM COJOC , quien se identifica con Documento Personal de Identificación DPI : 1961004451603 Representante legal,</t>
  </si>
  <si>
    <t>Leña_x000D_
, Madera Aserrada, Lepa</t>
  </si>
  <si>
    <t>DEPOSITOS FORESTALES</t>
  </si>
  <si>
    <t>DP-1545</t>
  </si>
  <si>
    <t>Registrador : Maynor  Pérez Razón:Reactivacion por actualizacion de datos. 
PAGO POR ACTUALIZACIÓN EFECTUADO SEGÚN FACTURA SERIE B6F2441F No. 1106920971.</t>
  </si>
  <si>
    <t>6.1-DP-1545-3.5.2-2007</t>
  </si>
  <si>
    <t>COMERCIAL LOS CIPRESES</t>
  </si>
  <si>
    <t>53404168</t>
  </si>
  <si>
    <t>0 CALLE 0-06 ZONA 1</t>
  </si>
  <si>
    <t>Palestina De Los Altos</t>
  </si>
  <si>
    <t>371704.0000</t>
  </si>
  <si>
    <t>1651550.0000</t>
  </si>
  <si>
    <t>HIPOLITO VASQUEZ HERNANDEZ , quien se identifica con Documento Personal de Identificación DPI : 1988867210924, representada legalmente por: HIPOLITO VASQUEZ HERNANDEZ , quien se identifica con Documento Personal de Identificación DPI : 1988867210924 Representante legal,</t>
  </si>
  <si>
    <t>BARRIO LA DEMOCRACIA</t>
  </si>
  <si>
    <t>57277553</t>
  </si>
  <si>
    <t>426849.0000</t>
  </si>
  <si>
    <t>1633266.0000</t>
  </si>
  <si>
    <t>VI-5 TEJUTLA</t>
  </si>
  <si>
    <t>Sipacapa</t>
  </si>
  <si>
    <t>DEPOSITO DE MADERA</t>
  </si>
  <si>
    <t>El Tumbador</t>
  </si>
  <si>
    <t>DP-1563</t>
  </si>
  <si>
    <t>Registrador : Rodolfo Molina Polanco Razón:Reactivacion por actualizacion de datos. 
PAGO POR ACTUALIZACIÓN EFECTUADO SEGÚN FACTURA SERIE BCD5BDF1 NO. 129647926</t>
  </si>
  <si>
    <t>6.4-DP-1563-3.5.2-2007</t>
  </si>
  <si>
    <t>DEPOSITO DE MADERA ROSITA</t>
  </si>
  <si>
    <t>42643874</t>
  </si>
  <si>
    <t>CASERIO EL PARAISO</t>
  </si>
  <si>
    <t>430416.0000</t>
  </si>
  <si>
    <t>1643982.0000</t>
  </si>
  <si>
    <t>MARTIN MORALES XEP , quien se identifica con Documento Personal de Identificación DPI : 1724353230701, representada legalmente por: NO APLICA , quien se identifica con Documento Personal de Identificación DPI : 1724353230701 Representante legal,</t>
  </si>
  <si>
    <t>COMPRA Y VENTA DE MADERA, LEÑA, CARBON Y LEPA</t>
  </si>
  <si>
    <t>Samayac</t>
  </si>
  <si>
    <t>ASERRADERO LOS PINOS</t>
  </si>
  <si>
    <t>DP-1574</t>
  </si>
  <si>
    <t>Registrador : Rodolfo Molina Polanco Razón:Actualizacion de datos. 
SEGÚN EXPEDIENTE No. 63-354-3.5.2-2022 Y FACTURA NÚMERO 3255848427 DE FECHA 15-12-2022</t>
  </si>
  <si>
    <t>6.3-DP-1574-3.5.2-2007</t>
  </si>
  <si>
    <t>DEPOSITO DE MADERA Y FERRETERIA ALEX</t>
  </si>
  <si>
    <t>77678526</t>
  </si>
  <si>
    <t>3A. CALLE 6-13 ZONA 2,  BARRIO SAN SEBASTIAN</t>
  </si>
  <si>
    <t>398859.0000</t>
  </si>
  <si>
    <t>1649390.0000</t>
  </si>
  <si>
    <t>JUAN VICENTE CANIZ GARCIA , quien se identifica con Documento Personal de Identificación DPI : 2343067690801, representada legalmente por: NO APLICA , quien se identifica con Cédula:  Representante legal,</t>
  </si>
  <si>
    <t>DP-1575</t>
  </si>
  <si>
    <t>Registrador : Pedro Pablo  de Leon García  Razón:Reactivacion por actualizacion de datos. 
PAGO POR ACTUALIZACION EFECTUADO SEGUN FACTURA SERIE 13257021 No DE DTE. 1127957792</t>
  </si>
  <si>
    <t>1.1-DP-1575-3.5.2-2005</t>
  </si>
  <si>
    <t>DISTRIBUIDORA EL TROSO</t>
  </si>
  <si>
    <t>55608747</t>
  </si>
  <si>
    <t>9 CALLE 4-77 ZONA 5 COLONIA  ENRIQUETA</t>
  </si>
  <si>
    <t>491816.0000</t>
  </si>
  <si>
    <t>1605902.0000</t>
  </si>
  <si>
    <t>FERNANDO ALBEI QUIÑONEZ LARA , quien se identifica con Documento Personal de Identificación DPI : 1605450130101, representada legalmente por: NO APLICA , quien se identifica con Documento Personal de Identificación DPI : 1605450130101 Representante legal,</t>
  </si>
  <si>
    <t>REGALO DE DIOS</t>
  </si>
  <si>
    <t>Nueva Santa Rosa</t>
  </si>
  <si>
    <t>DP-1589</t>
  </si>
  <si>
    <t>Registrador : Billy Hamilton Rodríguez Sánchez Razón:Actualizacion de datos. 
PAGO POR ACTUALIZACION EFECTUADO SEGÚN FACTURA SERIE A3335518 No. DE DTE.  813580587 DE FECHA 19/12/2022 Y No. DE RESOLUCION No. 11-115-965-3.5.2-2022 DE FECHA 19/12/2022</t>
  </si>
  <si>
    <t>1.1-DP-1589-3.5.2-2005</t>
  </si>
  <si>
    <t>66365270</t>
  </si>
  <si>
    <t>12 AV. "B" 1-21, ZONA 6</t>
  </si>
  <si>
    <t>495456.0000</t>
  </si>
  <si>
    <t>1654854.0000</t>
  </si>
  <si>
    <t>CARLOS ENRIQUE ROJAS GONZALEZ , quien se identifica con Documento Personal de Identificación DPI : 1827591210602, representada legalmente por: NO APLICA , quien se identifica con Documento Personal de Identificación DPI : 1827591210602 Representante legal,</t>
  </si>
  <si>
    <t>DP-1593</t>
  </si>
  <si>
    <t>Registrador : MIGUEL VALENTÍN  MELÉNDEZ PORRAS Razón:Reactivacion por actualizacion de datos. 
Se solicita Reactivación a través de actualización ante el RNF bajo factura serie: FAE6C07C número de DTE: 1252147310 de fecha 16/01/2023.</t>
  </si>
  <si>
    <t>5.1-DP-1593-3.5.2-2007</t>
  </si>
  <si>
    <t>VENTA DE LEÑA NUESTRA SEÑORA DEL CARMEN</t>
  </si>
  <si>
    <t>45949284</t>
  </si>
  <si>
    <t>1a. CALLE PONIENTE #2, FINCA LA POLVORA</t>
  </si>
  <si>
    <t>474133.0000</t>
  </si>
  <si>
    <t>1610086.0000</t>
  </si>
  <si>
    <t>MARIA CARMELITA COJOLÓN SICAJOL , quien se identifica con Documento Personal de Identificación DPI : 1710500370314, representada legalmente por: NO APLICA  , quien se identifica con Documento Personal de Identificación DPI : 1710500370314 Representante legal,</t>
  </si>
  <si>
    <t>23355127</t>
  </si>
  <si>
    <t>La Esperanza</t>
  </si>
  <si>
    <t>TECNIMUEBLES UNIVERSAL</t>
  </si>
  <si>
    <t>DP-1617</t>
  </si>
  <si>
    <t>Registrador : José Mariano Agustín Agustín Razón:Reactivacion por actualizacion de datos. 
EXPEDIENTE NUMERO: 93-0038-3.5.2-2023 ACTUALIZACIÓN SEGÚN FACTURA DE INAB NO: 2659929051 SERIE: 261993D1 DE FECHA: 24/01/2023</t>
  </si>
  <si>
    <t>9.3-DP-1617-3.5.2-2005</t>
  </si>
  <si>
    <t>Venta de Madera la Surtidora</t>
  </si>
  <si>
    <t>42329321</t>
  </si>
  <si>
    <t>Interior Mercado San Nicolas</t>
  </si>
  <si>
    <t>373432.0000</t>
  </si>
  <si>
    <t>1607859.0000</t>
  </si>
  <si>
    <t>Cristobal Suy Suy , quien se identifica con Documento Personal de Identificación DPI : 1776211090705, representada legalmente por: No Aplica  , quien se identifica con Documento Personal de Identificación DPI : 1776211090705 Representante legal,</t>
  </si>
  <si>
    <t>DP-1624</t>
  </si>
  <si>
    <t>Registrador : Luis Alfredo Vela Herrera Razón:SEGUN RESOLUCIÓN NUMERO 91-1020-089-4.1.1-2022 DIRECCION SUBREGIONAL IX-1 DEL INSTITUTO NACIONAL DE BOSQUES -INAB- CON SEDE EN EL MUNICIPIO DE MAZATENANGO DEPARTAMENTO DE SUCHITEPÉQUEZ, DE FECHA DIECINUEVE DE JULIO DE DOS MIL VEINTIDÓS.</t>
  </si>
  <si>
    <t>9.1-DP-1624-3.5.2-2006</t>
  </si>
  <si>
    <t>Carbonera Rio Seco</t>
  </si>
  <si>
    <t>34697370</t>
  </si>
  <si>
    <t>rgcalderon1968@gmail.com</t>
  </si>
  <si>
    <t>4to. Callejon, Entrada a Guatalon</t>
  </si>
  <si>
    <t>Río Bravo</t>
  </si>
  <si>
    <t>413110.0000</t>
  </si>
  <si>
    <t>1592059.0000</t>
  </si>
  <si>
    <t>6.00</t>
  </si>
  <si>
    <t>Ramiro  García Calderón, quien se identifica con Documento Personal de Identificación DPI : 2178631911001,</t>
  </si>
  <si>
    <t>Guastatoya</t>
  </si>
  <si>
    <t>DP-1626</t>
  </si>
  <si>
    <t>Registrador : Maynor  Pérez Razón:Reactivacion por actualizacion de datos. 
PAGO POR ACTUALIZACIÓN DE REGISTRO SEGÚN FACTURA SERIE 548310F2 NÚMERO 1526813951</t>
  </si>
  <si>
    <t>6.2-DP-1626-3.5.2-2006</t>
  </si>
  <si>
    <t>DEPOSITO DE MADERA DON CHANO</t>
  </si>
  <si>
    <t>54337087</t>
  </si>
  <si>
    <t>ALDEA EL RINCON</t>
  </si>
  <si>
    <t>357130.0000</t>
  </si>
  <si>
    <t>1654903.0000</t>
  </si>
  <si>
    <t>JUNIOR RICARDO GABRIEL ROMERO , quien se identifica con Documento Personal de Identificación DPI : 2680282221201, representada legalmente por: NO APLICA , quien se identifica con Documento Personal de Identificación DPI : 2680282221201 Representante legal,</t>
  </si>
  <si>
    <t>INDUSTRIAS DE MADERA EL HORIZONTE</t>
  </si>
  <si>
    <t>DEPOSITO DE MADERA Y LEÑA JIREH</t>
  </si>
  <si>
    <t>DP-1632</t>
  </si>
  <si>
    <t>Registrador : Pedro Pablo  de Leon García  Razón:Actualizacion de datos. 
PAGO POR ACTUALIZACION EFECTUADO SEGUN FACTURA SERIE 935AB7B3 No DE DTE. 2477214487</t>
  </si>
  <si>
    <t>1.1-DP-1632-3.5.2-2003</t>
  </si>
  <si>
    <t>DISTRIBUIDORA EL EDEN II</t>
  </si>
  <si>
    <t>50505173</t>
  </si>
  <si>
    <t>11 AVENIDA 6-05, LA FLORIDA ZONA 19</t>
  </si>
  <si>
    <t>499249.0000</t>
  </si>
  <si>
    <t>1620098.0000</t>
  </si>
  <si>
    <t>BILARDO PERFECTO VÁSQUEZ LÓPEZ , quien se identifica con Documento Personal de Identificación DPI : 2212044580924, representada legalmente por: NO APLICA , quien se identifica con Documento Personal de Identificación DPI : 2212044580924 Representante legal,</t>
  </si>
  <si>
    <t>DP-1634</t>
  </si>
  <si>
    <t>Registrador : Rodolfo Molina Polanco Razón:Reactivacion por actualizacion de datos. 
PAGO POR ACTUALIZACIÓN EFECTUADO SEGÚN FACTURA SERIE E8AE3BDE NO. 20334161</t>
  </si>
  <si>
    <t>6.1-328-3.5.2-2007</t>
  </si>
  <si>
    <t>DEPOSITO LOPEZ</t>
  </si>
  <si>
    <t>50014411</t>
  </si>
  <si>
    <t>377499.0000</t>
  </si>
  <si>
    <t>1670315.0000</t>
  </si>
  <si>
    <t>FLORENCIO LUCAS LÓPEZ LÓPEZ , quien se identifica con Documento Personal de Identificación DPI : 1867896450906, representada legalmente por: FLORENCIO LUCAS LÓPEZ LÓPEZ , quien se identifica con Documento Personal de Identificación DPI : 1867896450906 Representante legal,</t>
  </si>
  <si>
    <t>San Andrés Semetabaj</t>
  </si>
  <si>
    <t>MADERA Y SUS DERIVADOS</t>
  </si>
  <si>
    <t>DP-1643</t>
  </si>
  <si>
    <t>Registrador : Andrea Gabriela Alvarado Ochoa Razón:Reactivacion por actualizacion de datos. 
PAGO POR ACTUALIZACIÓN EFECTUADO SEGÚN FACTURA SERIE DD9FD68F No. DE DTE: 3070510673 DE FECHA 27 DE ENERO DE 2023 Y No. DE RESOLUCION No. 94-1217-014-3.5.2-2023 DE FECHA 06 DE MARZO DE 2023.</t>
  </si>
  <si>
    <t>9.4-DP-1643-3.5.2-2006</t>
  </si>
  <si>
    <t>DISTRIBUIDORA EL TABLÓN</t>
  </si>
  <si>
    <t>77768562</t>
  </si>
  <si>
    <t>3 CALLE 0-78, COLONIA ANIBAL DE LEON, ZONA 5</t>
  </si>
  <si>
    <t>323208.2770</t>
  </si>
  <si>
    <t>1623605.8260</t>
  </si>
  <si>
    <t>MARIO ANTONIO FUENTES ALVAREZ , quien se identifica con Documento Personal de Identificación DPI : 2235098840502, representada legalmente por: NO APLICA , quien se identifica con Documento Personal de Identificación DPI : 2235098840502 Representante legal,</t>
  </si>
  <si>
    <t>DP-1646</t>
  </si>
  <si>
    <t>Registrador : Luis Gerardo Calmo Gómez Razón:Reactivacion por actualizacion de datos. 
PAGO POR SERVICIO DE ACTUALIZACIÓN EFECTUADO SEGUN FACTURA SERIE 2BEECE20 No DE DTE. 2910013994 RESOLUCIÓN 11-101-370-3.5.2-2022.</t>
  </si>
  <si>
    <t>1.1-DP-1646-3.5.2-2006</t>
  </si>
  <si>
    <t>COMERCIAL ISABEL</t>
  </si>
  <si>
    <t>40407370</t>
  </si>
  <si>
    <t>VIA 1 6-24 ZONA 4, LOCAL No. 1</t>
  </si>
  <si>
    <t>498193.0000</t>
  </si>
  <si>
    <t>1617011.0000</t>
  </si>
  <si>
    <t>JUANA ISABEL SIAN ORDOÑEZ , quien se identifica con Documento Personal de Identificación DPI : 1844930050103, representada legalmente por: NO APLIA , quien se identifica con Documento Personal de Identificación DPI : 1844930050103 Representante legal,</t>
  </si>
  <si>
    <t>CARBONERIA EL ESFUERZO</t>
  </si>
  <si>
    <t>DP-1648</t>
  </si>
  <si>
    <t>Registrador : Rodolfo Molina Polanco Razón:Reactivacion por actualizacion de datos. 
PAGO POR ACTUALIZACIÓN EFECTUADO SEGÚN FACTURA SERIE BEAF03E6 No. 306924455 Y RESOLUCIÓN No. 65-1210-423-3.5.2-2023</t>
  </si>
  <si>
    <t>6.5-DP-1648-3.5.2-2006</t>
  </si>
  <si>
    <t>DEPOSITO DE MADERAS CRISTALINAS</t>
  </si>
  <si>
    <t>51982865</t>
  </si>
  <si>
    <t>CASERIO CRISTALINAS</t>
  </si>
  <si>
    <t>Tejutla</t>
  </si>
  <si>
    <t>352955.0000</t>
  </si>
  <si>
    <t>1682748.0000</t>
  </si>
  <si>
    <t>DAVID VEDA AGUILON TEMAJ , quien se identifica con Documento Personal de Identificación DPI : 1948708201210, representada legalmente por: NO APLICA , quien se identifica con Documento Personal de Identificación DPI : 1948708201210 Representante legal,</t>
  </si>
  <si>
    <t>COMPRA Y VENTA DE MADERA, LEÑA Y DERIVADOS</t>
  </si>
  <si>
    <t>EL HIGUERITO</t>
  </si>
  <si>
    <t>24417865</t>
  </si>
  <si>
    <t>BULEVAR SUR 1-25 CONDOMINIO EL PEDREGAL, CASA 6, ZONA 4</t>
  </si>
  <si>
    <t>498601.0000</t>
  </si>
  <si>
    <t>1613068.0000</t>
  </si>
  <si>
    <t>COMPRA Y VENTA PRODUCTOS FORESTALES</t>
  </si>
  <si>
    <t>DP-1656</t>
  </si>
  <si>
    <t>Registrador : Angel Enrique Tum Castro Razón:Actualizacion de datos. 
ACTUALIZACIÓN DE EMPRESA FORESTAL SEGÚN FACTURA DE SERIE 8A636FA6 CON NÚMERO DE DTE 4028384571 DE FECHA 12 DE DICIEMBRE DE 2022.</t>
  </si>
  <si>
    <t>5.2-DP-1656-3.5.2-2006</t>
  </si>
  <si>
    <t>DEPOSITO EL EXITO</t>
  </si>
  <si>
    <t>32607236</t>
  </si>
  <si>
    <t>5A CALLE 2-71, ZONA 2</t>
  </si>
  <si>
    <t>465826.0000</t>
  </si>
  <si>
    <t>1621588.0000</t>
  </si>
  <si>
    <t>BENEDICTO GÓMEZ PÉREZ , quien se identifica con Documento Personal de Identificación DPI : 1932739930208, representada legalmente por: NO APLICA  , quien se identifica con Documento Personal de Identificación DPI : 1932739930208 Representante legal,</t>
  </si>
  <si>
    <t>MADERAS EL ESFUERZO</t>
  </si>
  <si>
    <t>DP-1662</t>
  </si>
  <si>
    <t>Registrador : Tony Paolo Leal Aguirre Razón:Actualizacion de datos. 
PAGO POR ACTUALIZACION EFECTUADO SEGUN FACTURA SERIE 48127198 No DE DTE. 2104839698</t>
  </si>
  <si>
    <t>1.1-DP-1662-3.5.2-2006</t>
  </si>
  <si>
    <t>Maderas Villa Hermosa</t>
  </si>
  <si>
    <t>59126538</t>
  </si>
  <si>
    <t>enmoran1975@gmail.com</t>
  </si>
  <si>
    <t>20 Calle 15-17 Villa Hermosa I Zona 7</t>
  </si>
  <si>
    <t>494132.0000</t>
  </si>
  <si>
    <t>1606814.0000</t>
  </si>
  <si>
    <t>Enma Enorixa Morán Martínez de Pérez , quien se identifica con Documento Personal de Identificación DPI : 1579270752214,</t>
  </si>
  <si>
    <t>BARRIO EL CEMENTERIO</t>
  </si>
  <si>
    <t>Camotán</t>
  </si>
  <si>
    <t>Cunén</t>
  </si>
  <si>
    <t>CARPINTERIA Y MUEBLERIA JORDAN</t>
  </si>
  <si>
    <t>46175100</t>
  </si>
  <si>
    <t>DP-1675</t>
  </si>
  <si>
    <t>Registrador : Maynor  Pérez Razón:Actualizacion de datos. 
PAGO POR ACTUALIZACIÓN EFECTUADO SEGÚN FACTURA SERIE C3006A4F NO. 1365197523.</t>
  </si>
  <si>
    <t>6.4-DP-1675-3.5.2-2006</t>
  </si>
  <si>
    <t>Distribuidora Pecher</t>
  </si>
  <si>
    <t>57725758</t>
  </si>
  <si>
    <t>distribuidora.pecher@gmail.com</t>
  </si>
  <si>
    <t>Caserio El Encanto</t>
  </si>
  <si>
    <t>Pujujil II</t>
  </si>
  <si>
    <t>434555.0000</t>
  </si>
  <si>
    <t>1641388.0000</t>
  </si>
  <si>
    <t>10.00</t>
  </si>
  <si>
    <t>Roberto Pecher Sicajau , quien se identifica con Documento Personal de Identificación DPI : 2311410760701,</t>
  </si>
  <si>
    <t>32 CALLE 4-09, ZONA 3</t>
  </si>
  <si>
    <t>DP-1682</t>
  </si>
  <si>
    <t>Registrador : Pedro Pablo  de Leon García  Razón:Reactivacion por actualizacion de datos. 
PAGO POR ACTUALIZACION EFECTUADO SEGUN FACTURA SERIE 5C5AB7FC No DE DTE. 1253658041. RESOLUCION No.11-108-071-3.5.2-2022</t>
  </si>
  <si>
    <t>1.1-DP-1682-3.5.2-2006</t>
  </si>
  <si>
    <t>VENTA DE MADERA Y TRANSPORTES SAN ANTONIO</t>
  </si>
  <si>
    <t>24788283</t>
  </si>
  <si>
    <t>17 AVENIDA 3-61, ZONA 8, COLONIA SAN CRISTOBAL II</t>
  </si>
  <si>
    <t>490214.0000</t>
  </si>
  <si>
    <t>1613303.0000</t>
  </si>
  <si>
    <t>ELEODORO VITALINO BARRIOS GONZÁLEZ , quien se identifica con Documento Personal de Identificación DPI : 1660548011203, representada legalmente por: NO APLICA , quien se identifica con Documento Personal de Identificación DPI : 1660548011203 Representante legal,</t>
  </si>
  <si>
    <t>DP-1684</t>
  </si>
  <si>
    <t>Registrador : Brenda Siomara Zamora Recinos De León Razón:Reactivacion por actualizacion de datos. 
PAGO DE ACTUALIZACIÓN SEGÚN FACTURA SERIE 8F0AF6B8 NUMERO DE DTE: 1470187933 DE FECHA 18/01/2022 Y RESOLUCIÓN NUMERO 91-1008-016-3.5.2-2022</t>
  </si>
  <si>
    <t>9.1-DP-1684-3.5.2-2006</t>
  </si>
  <si>
    <t>DEPOSITO DE LEÑA CONCEPCION</t>
  </si>
  <si>
    <t>55826749</t>
  </si>
  <si>
    <t>CANTON CONCEPCION</t>
  </si>
  <si>
    <t>396699.0000</t>
  </si>
  <si>
    <t>1612601.0000</t>
  </si>
  <si>
    <t>GASPAR MACARIO SEMET , quien se identifica con Documento Personal de Identificación DPI : 1902267221008, representada legalmente por: NO APLICA  , quien se identifica con Documento Personal de Identificación DPI : 1902267221008 Representante legal,</t>
  </si>
  <si>
    <t>DP-1688</t>
  </si>
  <si>
    <t>9.2-DP-1688-3.5.2-2006</t>
  </si>
  <si>
    <t>Los Naranjales</t>
  </si>
  <si>
    <t>78891488</t>
  </si>
  <si>
    <t>cristyvillegas525@gmail.com</t>
  </si>
  <si>
    <t>3 Av. Lote 162, Seccion B, Colonia Santa Marta</t>
  </si>
  <si>
    <t>470086.0000</t>
  </si>
  <si>
    <t>1579375.0000</t>
  </si>
  <si>
    <t>DP-1690</t>
  </si>
  <si>
    <t>Registrador : HERSSON MARCO  RENÉ DE LEÓN  CASPROWITZ Razón:Reactivacion por actualizacion de datos. 
PAGO POR ACTUALIZACIÓN SEGÚN FACTURA SRII1 No.4245</t>
  </si>
  <si>
    <t>2.1-DP-1690-3.5.2-2006</t>
  </si>
  <si>
    <t>Deposito de Madera El Quetzal</t>
  </si>
  <si>
    <t>32373779</t>
  </si>
  <si>
    <t>cristobalcalchun@hotmail.com</t>
  </si>
  <si>
    <t>Aldea Mexabaj</t>
  </si>
  <si>
    <t>487448.0000</t>
  </si>
  <si>
    <t>1707190.0000</t>
  </si>
  <si>
    <t>Cristóbal Cal Chún , quien se identifica con Documento Personal de Identificación DPI : 1979406331603,</t>
  </si>
  <si>
    <t>DP-1691</t>
  </si>
  <si>
    <t>Registrador : Rodolfo Molina Polanco Razón:Actualizacion de datos. 
PAGO POR ACTUALIZACIÓN EFECTUADO SEGÚN FACTURA SERIE 0A537FBB No. 1858424385.</t>
  </si>
  <si>
    <t>6.5-769-3.5.2-2006</t>
  </si>
  <si>
    <t>DEPOSITO DE MADERA PABLO PEREZ</t>
  </si>
  <si>
    <t>36262209</t>
  </si>
  <si>
    <t>ENTRADA PRINCIPAL</t>
  </si>
  <si>
    <t>Concepción Tutuapa</t>
  </si>
  <si>
    <t>355604.0000</t>
  </si>
  <si>
    <t>1685323.0000</t>
  </si>
  <si>
    <t>ELIGIO PABLO PEREZ , quien se identifica con Documento Personal de Identificación DPI : 1848881901206, representada legalmente por: NO APLICA , quien se identifica con Documento Personal de Identificación DPI : 1848881901206 Representante legal,</t>
  </si>
  <si>
    <t>San Pedro Pinula</t>
  </si>
  <si>
    <t>BARRIO SAN FRANCISCO</t>
  </si>
  <si>
    <t>INDUSTRIA DE MADERA LOS PINOS</t>
  </si>
  <si>
    <t>30340578</t>
  </si>
  <si>
    <t>518662.0000</t>
  </si>
  <si>
    <t>1705339.0000</t>
  </si>
  <si>
    <t>ARNOLDO CHOCOOJ CAÁL , quien se identifica con Documento Personal de Identificación DPI : 2598135321610, representada legalmente por: NO APLICA , quien se identifica con Documento Personal de Identificación DPI : 2598135321610 Representante legal,</t>
  </si>
  <si>
    <t>VENTA DE MADERA LA UNION</t>
  </si>
  <si>
    <t>COMERCIALIZACION DE ARTESANIAS</t>
  </si>
  <si>
    <t>DP-1709</t>
  </si>
  <si>
    <t>Registrador : Billy Hamilton Rodríguez Sánchez Razón:Actualizacion de datos. 
PAGO POR ACTUALIZACIÓN EFECTUADO SEGÚN FACTURA SERIE B346B2C7 No DE DTE. 2219328195, RESOLUCIÓN No. 11-101-011-3.5.2-2023 DE FECHA 05/01/2023.</t>
  </si>
  <si>
    <t>1.1-DP-1709-3.5.2-2006</t>
  </si>
  <si>
    <t>VENTA DE MADERA PATTY</t>
  </si>
  <si>
    <t>30154373</t>
  </si>
  <si>
    <t>8 AVENIDA  0-66 COLONIA LA FLORIDA</t>
  </si>
  <si>
    <t>490846.0000</t>
  </si>
  <si>
    <t>1620220.0000</t>
  </si>
  <si>
    <t>RONAL AMADEO LÓPEZ RAMOS , quien se identifica con Documento Personal de Identificación DPI : 1667571520906, representada legalmente por: NO APLICA  , quien se identifica con Documento Personal de Identificación DPI : 1667571520906 Representante legal,</t>
  </si>
  <si>
    <t>BARRIO CENTRAL</t>
  </si>
  <si>
    <t>DP-1716</t>
  </si>
  <si>
    <t>5.2-DP-1716-3.5.2-2006</t>
  </si>
  <si>
    <t>Industrias la Sierra</t>
  </si>
  <si>
    <t>53752996</t>
  </si>
  <si>
    <t>forestalbonanzafls@gmail.com</t>
  </si>
  <si>
    <t>Kilometro 77.5 Carretera a Patzun</t>
  </si>
  <si>
    <t>451568.0000</t>
  </si>
  <si>
    <t>1624293.0000</t>
  </si>
  <si>
    <t>100.00</t>
  </si>
  <si>
    <t>Agrícola e Industrial Bonanza, Sociedad Anónima, representada legalmente por: Rodolfo José Ocano Castillo, quien se identifica con Documento Personal de Identificación DPI : 2392394580101 Representante legal,</t>
  </si>
  <si>
    <t>DP-1719</t>
  </si>
  <si>
    <t>Registrador : Pedro Pablo  de Leon García  Razón:Reactivacion por actualizacion de datos. 
PAGO POR ACTUALIZACION EFECTUADO SEGUN FACTURA SERIE 48EBD2BE No DE DTE. 3658564802</t>
  </si>
  <si>
    <t>1.1-DP-1719-3.5.2-2007</t>
  </si>
  <si>
    <t>COMPRA VENTA DE MADERA TECUN</t>
  </si>
  <si>
    <t>23619373</t>
  </si>
  <si>
    <t>MERCADO EL GRANERO LA TERMINAL ZONA 4, LOCAL 1193</t>
  </si>
  <si>
    <t>497796.0000</t>
  </si>
  <si>
    <t>1616717.0000</t>
  </si>
  <si>
    <t>MARIO TICÚM TOP , quien se identifica con Documento Personal de Identificación DPI : 1599288850111, representada legalmente por: NO APLICA , quien se identifica con Documento Personal de Identificación DPI : 1599288850111 Representante legal,</t>
  </si>
  <si>
    <t>DP-1721</t>
  </si>
  <si>
    <t>Registrador : Maynor  Pérez Razón:Reactivacion por actualizacion de datos. 
PAGO POR ACTUALIZACIÓN DE REGISTRO SEGÚN FACTURA SERIE A7072DC7 NÚMERO 3935060085</t>
  </si>
  <si>
    <t>6.1-DP-1721-3.5.2-2006</t>
  </si>
  <si>
    <t>VENTA DE MADERA JUDA</t>
  </si>
  <si>
    <t>30733963</t>
  </si>
  <si>
    <t>6A AVENIDA ENTRE 1A. Y 2A. CALLE ZONA 2</t>
  </si>
  <si>
    <t>391043.0000</t>
  </si>
  <si>
    <t>1640832.0000</t>
  </si>
  <si>
    <t>FRANCISCO GUACHIAC GUARCHAJ , quien se identifica con Documento Personal de Identificación DPI : 1980792300705, representada legalmente por: NO APLICA , quien se identifica con Documento Personal de Identificación DPI : 1980792300705 Representante legal,</t>
  </si>
  <si>
    <t>DP-1722</t>
  </si>
  <si>
    <t>Registrador : Rodolfo Molina Polanco Razón:Actualizacion de datos. 
PAGO POR ACTUALIZACIÓN EFECTUADO SEGÚN FACTURA SERIE 63209A16</t>
  </si>
  <si>
    <t>6.1-DP-1722-3.5.2-2006</t>
  </si>
  <si>
    <t>DEPOSITO JERUSALEM</t>
  </si>
  <si>
    <t>54156883</t>
  </si>
  <si>
    <t>AV. JESUS CASTILLO 0-11, ZONA 2</t>
  </si>
  <si>
    <t>390999.0000</t>
  </si>
  <si>
    <t>1640810.0000</t>
  </si>
  <si>
    <t>MANUEL GUARCHAJ MACARIO , quien se identifica con Documento Personal de Identificación DPI : 1970556720705, representada legalmente por: NO APLICA , quien se identifica con Documento Personal de Identificación DPI : 1970556720705 Representante legal,</t>
  </si>
  <si>
    <t>492121.0000</t>
  </si>
  <si>
    <t>Ipala</t>
  </si>
  <si>
    <t>DP-1733</t>
  </si>
  <si>
    <t>Registrador : Billy Hamilton Rodríguez Sánchez Razón:Actualizacion de datos. 
PAGO POR ACTUALIZACION EFECTUADO SEGÚN FACTURA SERIE 0CCC7D3E No. DE DTE.  1339572787 DE FECHA 19/12/2022 Y No. DE RESOLUCION No. 11-115-966-3.5.2-2022 DE FECHA 19/12/2022</t>
  </si>
  <si>
    <t>1.1-DP-1733-3.5.2-2006</t>
  </si>
  <si>
    <t>JHIRE</t>
  </si>
  <si>
    <t>58347834</t>
  </si>
  <si>
    <t>3 CALLE 6-14, ZONA 1</t>
  </si>
  <si>
    <t>495482.0000</t>
  </si>
  <si>
    <t>1684754.0000</t>
  </si>
  <si>
    <t>CARLOS ISAÍ ROJAS ARREAGA , quien se identifica con Documento Personal de Identificación DPI : 1850695840101, representada legalmente por: NO APLICA , quien se identifica con Documento Personal de Identificación DPI : 1850695840101 Representante legal,</t>
  </si>
  <si>
    <t>DP-1734</t>
  </si>
  <si>
    <t>Registrador : Pedro Pablo  de Leon García  Razón:Reactivacion por actualizacion de datos. 
PAGO POR ACTUALIZACION EFECTUADO SEGUN FACTURA SERIE 02082F3F No DE DTE. 2494711024
CA-INSCRIPCIONES</t>
  </si>
  <si>
    <t>1.1-DP-1734-3.5.2-2006</t>
  </si>
  <si>
    <t>DISTRIBUIDORA LOS PLANES</t>
  </si>
  <si>
    <t>50981451</t>
  </si>
  <si>
    <t>1 CALLE "B" 6-91,ZONA 5, COLONIA LOS PLANES</t>
  </si>
  <si>
    <t>AGUSTIN DE JESUS PEDROZA , quien se identifica con Documento Personal de Identificación DPI : 1728368080207, representada legalmente por: NO APLICA , quien se identifica con Documento Personal de Identificación DPI : 1728368080207 Representante legal,</t>
  </si>
  <si>
    <t>DP-1740</t>
  </si>
  <si>
    <t>Registrador : José Mariano Agustín Agustín Razón:Reactivacion por actualizacion de datos. 
EXPEDIENTE NUMERO: 93-0019-3.5.2-2023 ACTUALIZACIÓN SEGÚN FACTURA DE INAB NO: 4010951109 SERIE: A6D06D33 DE FECHA: 11/01/2023</t>
  </si>
  <si>
    <t>9.3-DP-1740-3.5.2-2007</t>
  </si>
  <si>
    <t>45296465</t>
  </si>
  <si>
    <t>EXTERIOR DEL MERCADO DE LA TERMINAL DE BUSES ZONA 4</t>
  </si>
  <si>
    <t>372184.0000</t>
  </si>
  <si>
    <t>1607251.0000</t>
  </si>
  <si>
    <t>ROQUÉ ARGUETA FUNES , quien se identifica con Documento Personal de Identificación DPI : 1651089591101, representada legalmente por: NO APLICA  , quien se identifica con Documento Personal de Identificación DPI : 1651089591101 Representante legal,</t>
  </si>
  <si>
    <t>DP-1742</t>
  </si>
  <si>
    <t>Registrador : Fredy Giovani Sacalxot Colop Razón:Reactivacion por actualizacion de datos. 
ACTUALIZACION POR PAGO EFECTUADO SEGÚN FACTURA SERIE 9F2EFA26 No. DE DTE.  440354408 DE FECHA 20/01/2022 Y No. DE RESOLUCION No. 61-909-129-3.5.2-2022 DE FECHA 27/01/2022</t>
  </si>
  <si>
    <t>6.1-DP-1742-3.5.2-2006</t>
  </si>
  <si>
    <t>EL CALVARIO</t>
  </si>
  <si>
    <t>58854620</t>
  </si>
  <si>
    <t>2 CALLE 5-57, ZONA 2</t>
  </si>
  <si>
    <t>378946.0000</t>
  </si>
  <si>
    <t>1644439.0000</t>
  </si>
  <si>
    <t>FRANCISCO LOPEZ ROMERO , quien se identifica con Documento Personal de Identificación DPI : 1880631450909, representada legalmente por: NO APLICA , quien se identifica con Documento Personal de Identificación DPI : 1880631450909 Representante legal,</t>
  </si>
  <si>
    <t>DP-1743</t>
  </si>
  <si>
    <t>Registrador : Maynor  Pérez Razón:Reactivacion por actualizacion de datos. 
PAGO POR ACTUALIZACIÓN DE REGISTRO SEGÚN FACTURA SERIE 36C55BA9 NÚMERO 2714718088</t>
  </si>
  <si>
    <t>6.1-DP-1743-3.5.2-2006</t>
  </si>
  <si>
    <t>Deposito de Madera y Leña Reyes</t>
  </si>
  <si>
    <t>30688961</t>
  </si>
  <si>
    <t>imerreyes680@gmail.com</t>
  </si>
  <si>
    <t>Caserio El Matazano</t>
  </si>
  <si>
    <t>Estancia de la Virgen</t>
  </si>
  <si>
    <t>386308.0000</t>
  </si>
  <si>
    <t>1677088.0000</t>
  </si>
  <si>
    <t>90.00</t>
  </si>
  <si>
    <t>Imer Oziel Reyes Alvarado, quien se identifica con Documento Personal de Identificación DPI : 2066430121303,</t>
  </si>
  <si>
    <t>DP-1744</t>
  </si>
  <si>
    <t>Registrador : Maynor  Pérez Razón:Reactivacion por actualizacion de datos. 
PAGO POR ACTUALIZACIÓN DE REGISTRO DE EMPRESA FORESTAL SEGÚN FACTURA SERIE 311D5B05 NÚMERO 2107786595</t>
  </si>
  <si>
    <t>6.1-DP-1744-3.5.2-2006</t>
  </si>
  <si>
    <t>Olivos</t>
  </si>
  <si>
    <t>45547938</t>
  </si>
  <si>
    <t>Avenida Jesus Castillo, 1 Calle 0-11, Zona 2</t>
  </si>
  <si>
    <t>391012.0000</t>
  </si>
  <si>
    <t>1640825.0000</t>
  </si>
  <si>
    <t>Manuel Tambriz Tzep , quien se identifica con Documento Personal de Identificación DPI : 1981882930705, representada legalmente por: No Aplica , quien se identifica con Documento Personal de Identificación DPI : 1981882930705 Representante legal,</t>
  </si>
  <si>
    <t>DP-1745</t>
  </si>
  <si>
    <t>Registrador : Mairon Méndez Razón:Actualizacion de datos. 
PAGO POR ACTUALIZACIÓN DE REGISTRO SEGÚN FACTURA INAB SERIE D2F9DD7E NÚMERO 3286452859</t>
  </si>
  <si>
    <t>6.1-DP-1745-3.5.2-2006</t>
  </si>
  <si>
    <t>SAN MIGUEL</t>
  </si>
  <si>
    <t>57486879</t>
  </si>
  <si>
    <t>388693.0000</t>
  </si>
  <si>
    <t>1679657.0000</t>
  </si>
  <si>
    <t>ANTONINO ENCARNACIÓN BARRIOS ALVARADO , quien se identifica con Documento Personal de Identificación DPI : 1606826220904, representada legalmente por: ANTONINO ENCARNACIÓN BARRIOS ALVARADO , quien se identifica con Documento Personal de Identificación DPI : 1606826220904 Representante legal,</t>
  </si>
  <si>
    <t>57853552</t>
  </si>
  <si>
    <t>COMPRA, VENTA Y ALQUILER DE MADERA</t>
  </si>
  <si>
    <t>DP-1750</t>
  </si>
  <si>
    <t>Registrador : Pedro Pablo  de Leon García  Razón:Actualizacion de datos. 
PAGO POR ACTUALIZACION EFECTUADO SEGUN FACTURA SERIE  F2A53283 No DE DTE. 3338662666</t>
  </si>
  <si>
    <t>1.1-DP-1750-3.5.2-2007</t>
  </si>
  <si>
    <t>INDUSTRIAS EL CAMINANTE</t>
  </si>
  <si>
    <t>22300817</t>
  </si>
  <si>
    <t>19 CALLE 10-29, ZONA 1</t>
  </si>
  <si>
    <t>498838.0000</t>
  </si>
  <si>
    <t>1617722.0000</t>
  </si>
  <si>
    <t>INDUSTRIAS EL CAMINANTE, SOCIEDAD ANÓNIMA, representada legalmente por: SAÚL ADOLFO GUERRA SAGASTUME , quien se identifica con Documento Personal de Identificación DPI : 2531719542009 Representante legal,</t>
  </si>
  <si>
    <t>Chinautla</t>
  </si>
  <si>
    <t>Acatenango</t>
  </si>
  <si>
    <t>San Mateo</t>
  </si>
  <si>
    <t>DP-1755</t>
  </si>
  <si>
    <t>Registrador : Rodolfo Molina Polanco Razón:Actualizacion de datos. 
PAGO POR ACTUALIZACIÓN EFECTUADO SEGÚN FACTURA SERIE B442683C No. 2297908705</t>
  </si>
  <si>
    <t>6.5-DP-1755-3.5.2-2006</t>
  </si>
  <si>
    <t>DEPOSITO DE MADERA EL SAUCE</t>
  </si>
  <si>
    <t>53663170</t>
  </si>
  <si>
    <t>CASERIO LAS MINAS</t>
  </si>
  <si>
    <t>378455.0000</t>
  </si>
  <si>
    <t>1676753.0000</t>
  </si>
  <si>
    <t>JAVIER CONSTANZA ALVARADO , quien se identifica con Documento Personal de Identificación DPI : 1930831241226, representada legalmente por: NO APLICA  , quien se identifica con Documento Personal de Identificación DPI : 1930831241226 Representante legal,</t>
  </si>
  <si>
    <t>DP-1757</t>
  </si>
  <si>
    <t>1.1-DP-1757-3.5.2-2006</t>
  </si>
  <si>
    <t>Distribuidora El Atlantico</t>
  </si>
  <si>
    <t>Carretera Al Atlantico Km. 5.5 Zona 17</t>
  </si>
  <si>
    <t>503499.0000</t>
  </si>
  <si>
    <t>1620651.0000</t>
  </si>
  <si>
    <t>30.00</t>
  </si>
  <si>
    <t>DP-1760</t>
  </si>
  <si>
    <t>Registrador : Billy Hamilton Rodríguez Sánchez Razón:Actualizacion de datos. 
PAGO POR ACTUALIZACION EFECTUADO SEGÚN FACTURA SERIE 835E9216 No. DE DTE.  2667990428 DE FECHA 14/11/2022 Y No. DE RESOLUCION No. 11-101-855-3.5.2-2022 DE FECHA 15/11/2022</t>
  </si>
  <si>
    <t>1.1-DP-1760-3.5.2-2006</t>
  </si>
  <si>
    <t>TRANSPORTES Y COMPRA VENTA DE MADERA SEVILLANITA</t>
  </si>
  <si>
    <t>47702909</t>
  </si>
  <si>
    <t>19 CALLE 14-30</t>
  </si>
  <si>
    <t>498564.0000</t>
  </si>
  <si>
    <t>1621414.0000</t>
  </si>
  <si>
    <t>CRISTINO ALBERTO BONILLA JEREZ , quien se identifica con Documento Personal de Identificación DPI : 2663813400905, representada legalmente por: NO APLICA , quien se identifica con Documento Personal de Identificación DPI : 2663813400905 Representante legal,</t>
  </si>
  <si>
    <t>DP-1761</t>
  </si>
  <si>
    <t>Registrador : Sergio Fajardo Ortíz Razón:Reactivacion por actualizacion de datos. 
PAGO SEGÚN FACTURA SERIE CC4E2BA5 DE FECHA 18 DE ENERO DE 2023</t>
  </si>
  <si>
    <t>3.3-DP-1761-3.5.2-2006</t>
  </si>
  <si>
    <t>40452728</t>
  </si>
  <si>
    <t>3 CALLE 11-87, ZONA 1</t>
  </si>
  <si>
    <t>603385.0000</t>
  </si>
  <si>
    <t>1636770.0000</t>
  </si>
  <si>
    <t>GERARDO LUCAS VILLATORO , quien se identifica con Documento Personal de Identificación DPI : 2645055301217, representada legalmente por: NO APLICA , quien se identifica con Documento Personal de Identificación DPI : 2645055301217 Representante legal,</t>
  </si>
  <si>
    <t>DP-1763</t>
  </si>
  <si>
    <t>Registrador : Maynor  Pérez Razón:Reactivacion por actualizacion de datos. 
PAGO POR ACTUALIZACIÓN DE REGISTRO SEGÚN FACTURA SERIE C498EA1B NÚMERO 1684884715</t>
  </si>
  <si>
    <t>6.1-DP-1763-3.5.2-2006</t>
  </si>
  <si>
    <t>COMPRA Y VENTA DE MADERA EMANUEL</t>
  </si>
  <si>
    <t>50579932</t>
  </si>
  <si>
    <t>AVENIDA JESUS CASTILLO 0-11, ZONA 2</t>
  </si>
  <si>
    <t>391005.0000</t>
  </si>
  <si>
    <t>1640812.0000</t>
  </si>
  <si>
    <t>BENTURO GUACHIÁC GUARCHAJ , quien se identifica con Documento Personal de Identificación DPI : 1981912860705, representada legalmente por: NO APLICA , quien se identifica con Documento Personal de Identificación DPI : 1981912860705 Representante legal,</t>
  </si>
  <si>
    <t>San Miguel Ixtahuacán</t>
  </si>
  <si>
    <t>78321890</t>
  </si>
  <si>
    <t>CALLE DE LOS PASOS No. 50</t>
  </si>
  <si>
    <t>DP-1774</t>
  </si>
  <si>
    <t>Registrador : Andrea Gabriela Alvarado Ochoa Razón:Reactivacion por actualizacion de datos. 
PAGO POR INSCRIPCION EFECTUADO SEGÚN FACTURA SERIE A95CD89A No. DE DTE:  155469324 DE FECHA 01 DE MARZO DE 2023 Y No. DE RESOLUCION No. 94-1222-019-3.5.2-2023 DE FECHA 21 DE MARZO DE 2023.</t>
  </si>
  <si>
    <t>9.4-DP-1774-3.5.2-2006</t>
  </si>
  <si>
    <t>TALLER REGIS</t>
  </si>
  <si>
    <t>46369433</t>
  </si>
  <si>
    <t>CANTON LA CEIBA</t>
  </si>
  <si>
    <t>335354.0000</t>
  </si>
  <si>
    <t>1628956.0000</t>
  </si>
  <si>
    <t>HUGO EVERARDO OROZCO  BARRIOS , quien se identifica con Documento Personal de Identificación DPI : 1922675901222, representada legalmente por: NO APLICA  , quien se identifica con Documento Personal de Identificación DPI : 1922675901222 Representante legal,</t>
  </si>
  <si>
    <t>77222003</t>
  </si>
  <si>
    <t>77751020</t>
  </si>
  <si>
    <t>352639.0000</t>
  </si>
  <si>
    <t>1626473.0000</t>
  </si>
  <si>
    <t>DP-1778</t>
  </si>
  <si>
    <t>Registrador : Ruth López García Razón:Reactivacion por actualizacion de datos. 
PAGO POR ACTUALIZACION EFECTUADO SEGUN FACTURA SERIE 66492BC3 DTE No. 3952234241 DE FECHA 03/01/2023 Y No. DE RESOLUCION 94-920-001-3.5.1-2023 DE FECHA 19/01/2023</t>
  </si>
  <si>
    <t>9.4-DP-1778-3.5.2-2006</t>
  </si>
  <si>
    <t>LA COSTEÑA</t>
  </si>
  <si>
    <t>77753836</t>
  </si>
  <si>
    <t>1 AV. 0 CALLE, ZONA 1, BARRIO LA BATALLA</t>
  </si>
  <si>
    <t>353116.0000</t>
  </si>
  <si>
    <t>1625985.0000</t>
  </si>
  <si>
    <t>ANIBAL ALVARADO DE LEÓN , quien se identifica con Documento Personal de Identificación DPI : 2395856820922, representada legalmente por: MARVIN ANIBAL ALVARADO JOVEL , quien se identifica con Documento Personal de Identificación DPI : 1842781390922 Representante legal,</t>
  </si>
  <si>
    <t>COMPRA Y VENTA DE MADERA SAN JOSE</t>
  </si>
  <si>
    <t>DP-1783</t>
  </si>
  <si>
    <t>Registrador : Byron Geovanni Caal Coy Razón:Actualizacion de datos. 
PAGO POR ACTUALIZACIÓN SEGÚN FACTURA SERIE 741022C0 NO. 169954568</t>
  </si>
  <si>
    <t>2.1-DP-1783-3.5.2-2006</t>
  </si>
  <si>
    <t>VENTA DE MADERA MONTE DE LOS OLIVOS</t>
  </si>
  <si>
    <t>52020523</t>
  </si>
  <si>
    <t>KILOMETRO 3 ALDEA SANTA INES CHICAR</t>
  </si>
  <si>
    <t>502547.0000</t>
  </si>
  <si>
    <t>1701776.0000</t>
  </si>
  <si>
    <t>ALFONSO GUA MO , quien se identifica con Documento Personal de Identificación DPI : 1962054411603, representada legalmente por: NO APLICA , quien se identifica con Documento Personal de Identificación DPI : 1962054411603 Representante legal,</t>
  </si>
  <si>
    <t>COMPRA Y VENTA DE MADERA Y SUBPRODUCTOS FORESTALES</t>
  </si>
  <si>
    <t>DP-1785</t>
  </si>
  <si>
    <t>Registrador : Marvin Anastacio Ajxolip Ramos Razón:Actualizacion de datos. 
AGO REALIZADO EN CONCEPTO DE ACTUALIZACION SEGUN FACTURA SERIE C90F3B4D NO. 4116663046, EXPEDIENTE NO. 23-1204-3.5.2-2018</t>
  </si>
  <si>
    <t>2.3-DP-1785-3.5.2-2007</t>
  </si>
  <si>
    <t>BUENAS NUEVAS</t>
  </si>
  <si>
    <t>48000150</t>
  </si>
  <si>
    <t>4A. CALLE ZONA 5, BARRIO SAN LUIS</t>
  </si>
  <si>
    <t>519276.0000</t>
  </si>
  <si>
    <t>1705879.0000</t>
  </si>
  <si>
    <t>JOSE DOMINGO XICOL MACZ , quien se identifica con Documento Personal de Identificación DPI : 1890567621610, representada legalmente por: NO APLICA , quien se identifica con Documento Personal de Identificación DPI : 1890567621610 Representante legal,</t>
  </si>
  <si>
    <t>DEPOSITO DE MADERA LA BENDICION</t>
  </si>
  <si>
    <t>DP-1789</t>
  </si>
  <si>
    <t>Registrador : Eduardo Ismael Cavajay Chachal Razón:Actualizacion de datos. 
PAGO POR ACTUALIZACION EFECTUADO SEGÚN FACTURA SERIE 63831C98 No. DE DTE.  1090145155 DE FECHA 07 DE DICIEMBRE DE 2021 Y No. DE RESOLUCION No. 94-1212-115-3.5.1-2021 DE FECHA 09 DE DICIEMBRE DE 2021</t>
  </si>
  <si>
    <t>9.4-DP-1789-3.5.2-2004</t>
  </si>
  <si>
    <t>SANTA MARIA</t>
  </si>
  <si>
    <t>40544040</t>
  </si>
  <si>
    <t>ALDEA NAHUATAN</t>
  </si>
  <si>
    <t>336771.0000</t>
  </si>
  <si>
    <t>1633991.0000</t>
  </si>
  <si>
    <t>FLOR DE MARÍA ELENA DE LEÓN BARRIOS DE ORTÍZ , quien se identifica con Documento Personal de Identificación DPI : 2363611181222, representada legalmente por: NO APLICA , quien se identifica con Documento Personal de Identificación DPI : 2362611181222 Representante legal,</t>
  </si>
  <si>
    <t>DP-1790</t>
  </si>
  <si>
    <t>Registrador : MARDOQUEO BAUTISTA SIQUINAJAY MACHÁN Razón:Reactivacion por actualizacion de datos. 
ACTUALIZACIÓN SEGÚN FACTURA NÚMERO SERIE: F4F77477 NÚMERO DE DTE: 2471707137 DE FECHA 09 DE MARZO DE 2023.</t>
  </si>
  <si>
    <t>5.2-DP-1790-3.5.2-2004</t>
  </si>
  <si>
    <t>COMERCIAL EL ENCINAL</t>
  </si>
  <si>
    <t>55173903</t>
  </si>
  <si>
    <t>INTERIOR FINCA CALERAS CHICHAVAC, KM. 94 CARR. CA-1</t>
  </si>
  <si>
    <t>448102.0000</t>
  </si>
  <si>
    <t>1636515.0000</t>
  </si>
  <si>
    <t>SALVADOR ENRIQUE PIRA ARRIVILLAGA , quien se identifica con Documento Personal de Identificación DPI : 2410675610101, representada legalmente por: NO APLICA , quien se identifica con Documento Personal de Identificación DPI : 2410675610101 Representante legal,</t>
  </si>
  <si>
    <t>San Francisco Zapotitlán</t>
  </si>
  <si>
    <t>66418873</t>
  </si>
  <si>
    <t>El Rodeo</t>
  </si>
  <si>
    <t>Pastores</t>
  </si>
  <si>
    <t>DP-1808</t>
  </si>
  <si>
    <t>Registrador : Maria Mercedes Pérez Aldana Razón:Actualizacion de datos. 
ACTUALIZACIÓN SEGÚN FACTURA SERIE 92C0C7FF NUMERO DE DTE: 2005092464 DE FECHA 03 DE SEPTIEMBRE DEL AÑO 2021.</t>
  </si>
  <si>
    <t>5.2-731-3.5.2-2007</t>
  </si>
  <si>
    <t>VENTA DE MADERA LUNA</t>
  </si>
  <si>
    <t>78495708</t>
  </si>
  <si>
    <t>CANTÓN SAN ANTONIO</t>
  </si>
  <si>
    <t>San Andrés Itzapa</t>
  </si>
  <si>
    <t>462861.0000</t>
  </si>
  <si>
    <t>1616258.0000</t>
  </si>
  <si>
    <t>ANTONIO BALDEMAR LUNA YAS , quien se identifica con Documento Personal de Identificación DPI : 1826447070413, representada legalmente por: NO APLICA  , quien se identifica con Documento Personal de Identificación DPI : 1826447070413 Representante legal,</t>
  </si>
  <si>
    <t>DP-1809</t>
  </si>
  <si>
    <t>Registrador : Ilse Renate Klug Hengstenberg Razón:Actualizacion de datos. 
PAGO POR ACTUALIZACION EFECTUADO SEGÚN FACTURA SERIE 1D156972 No. DE DTE:  495404463 DE FECHA 06/12/2022 Y No. DE RESOLUCION No. 21-1603-284-3.5.2-2022 DE FECHA 07/12/2022</t>
  </si>
  <si>
    <t>2.1-DP-1809-3.5.2-2006</t>
  </si>
  <si>
    <t>DEPOSITO DE MADERA LOS TRES PINOS</t>
  </si>
  <si>
    <t>58017642</t>
  </si>
  <si>
    <t>ALDEA BALEU</t>
  </si>
  <si>
    <t>491964.0000</t>
  </si>
  <si>
    <t>1699834.0000</t>
  </si>
  <si>
    <t>SEBASTIAN MORÁN LEM , quien se identifica con Documento Personal de Identificación DPI : 1938011671603, representada legalmente por: NO APLICA , quien se identifica con Documento Personal de Identificación DPI : 1938011671603 Representante legal,</t>
  </si>
  <si>
    <t>SAN LORENZO</t>
  </si>
  <si>
    <t>San Lorenzo</t>
  </si>
  <si>
    <t>DP-1811</t>
  </si>
  <si>
    <t>Registrador : Pedro Pablo  de Leon García  Razón:Reactivacion por actualizacion de datos. 
PAGO POR ACTUALIZACION EFECTUADO SEGUN FACTURA SERIE 9812FADC No DE DTE. 2108114012</t>
  </si>
  <si>
    <t>1.1-DP-1811-3.5.2-2004</t>
  </si>
  <si>
    <t>VENTA DE MADERA SINAI</t>
  </si>
  <si>
    <t>58236512</t>
  </si>
  <si>
    <t>CALZADA SAN JUAN 10-06</t>
  </si>
  <si>
    <t>495116.8700</t>
  </si>
  <si>
    <t>1616728.4200</t>
  </si>
  <si>
    <t>GILMA FREDESLINDA RODAS GARCÍA , quien se identifica con Documento Personal de Identificación DPI : 1721119430101, representada legalmente por: GILMA FREDESLINDA  RODAS GARCÍA , quien se identifica con Documento Personal de Identificación DPI : 1721119430101 Representante legal,</t>
  </si>
  <si>
    <t>ASERRADERO LOPEZ</t>
  </si>
  <si>
    <t>49011593</t>
  </si>
  <si>
    <t>430491.0000</t>
  </si>
  <si>
    <t>1617933.0000</t>
  </si>
  <si>
    <t>RAMÓN APARICIO LÓPEZ MUJ , quien se identifica con Documento Personal de Identificación DPI : 1888549160713, representada legalmente por: NO APLICA  , quien se identifica con Documento Personal de Identificación DPI : 1888549160713 Representante legal,</t>
  </si>
  <si>
    <t>DP-1819</t>
  </si>
  <si>
    <t>Registrador : Delfino Eliceo Locón Yac Razón:Actualizacion de datos. 
PAGO POR ACTUALIZACIÓN EFECTUADO SEGÚN FACTURA SERIE DE2B3FCD No. DE DTE: 236079446 DE FECHA 02/12/2022 Y No. DE RESOLUCIÓN No. 64-701-808-3.5.2-2022 DE FECHA 08/12/2022</t>
  </si>
  <si>
    <t>6.4-DP-1819-3.5.2-2004</t>
  </si>
  <si>
    <t>DEPOSITO DE MADERA LA CEIBA</t>
  </si>
  <si>
    <t>ALDEA EL TABLON,</t>
  </si>
  <si>
    <t>426459.0000</t>
  </si>
  <si>
    <t>1635893.0000</t>
  </si>
  <si>
    <t>ISIDORO AJIQUICHÍ LEON , quien se identifica con Documento Personal de Identificación DPI : 1707131480701, representada legalmente por: NO APLICA , quien se identifica con Documento Personal de Identificación DPI : 1707131480701 Representante legal,</t>
  </si>
  <si>
    <t>DP-1825</t>
  </si>
  <si>
    <t>Registrador : Lorenzo Tzalam Choc Razón:Reactivacion por actualizacion de datos. 
PAGO POR CONCEPTO DE ACTUALIZACION EFECTUADO SEGUN FACTURA SERIE D4842269 No. 633884552</t>
  </si>
  <si>
    <t>2.3-DP-1825-3.5.2-2007</t>
  </si>
  <si>
    <t>DEPOSITO DE MADERA EMANUEL</t>
  </si>
  <si>
    <t>30546170</t>
  </si>
  <si>
    <t>BARRIO SAN LUIS, ZONA 5</t>
  </si>
  <si>
    <t>519393.0000</t>
  </si>
  <si>
    <t>1705650.0000</t>
  </si>
  <si>
    <t>ANDRES CAN BOTZOC , quien se identifica con Documento Personal de Identificación DPI : 1962293081610, representada legalmente por: NO APLICA , quien se identifica con Documento Personal de Identificación DPI : 1962293081610 Representante legal,</t>
  </si>
  <si>
    <t>Madera Aserrada, Lepa, MADERA</t>
  </si>
  <si>
    <t>DP-1838</t>
  </si>
  <si>
    <t>Registrador : Billy Hamilton Rodríguez Sánchez Razón:Reactivacion por actualizacion de datos. 
PAGO POR ACTUALIZACION EFECTUADO SEGÚN FACTURA SERIE 72E0814A No. DE DTE.  1833583554 DE FECHA 11/01/2023 Y No. DE RESOLUCION No. 11-108-078-3.5.2-2023 DE FECHA 17/01/2023.</t>
  </si>
  <si>
    <t>1.1-DP-1838-3.5.2-2005</t>
  </si>
  <si>
    <t>VENTA DE MADERA MARINO</t>
  </si>
  <si>
    <t>45075403</t>
  </si>
  <si>
    <t>9 CALLE 11-12, ZONA 3</t>
  </si>
  <si>
    <t>497687.2000</t>
  </si>
  <si>
    <t>1617846.6000</t>
  </si>
  <si>
    <t>MARINO TEODORO VASQUEZ LÓPEZ , quien se identifica con Documento Personal de Identificación DPI : 2253159200924, representada legalmente por: N/A , quien se identifica con Cédula:  Representante legal,</t>
  </si>
  <si>
    <t>Fray Bartolomé De Las Casas</t>
  </si>
  <si>
    <t>473296.0000</t>
  </si>
  <si>
    <t>1608393.0000</t>
  </si>
  <si>
    <t>COMPRA Y VENTA DE MUEBLES</t>
  </si>
  <si>
    <t>MUEBLES</t>
  </si>
  <si>
    <t>DP-1844</t>
  </si>
  <si>
    <t>Registrador : Maynor  Pérez Razón:Reactivacion por actualizacion de datos. 
PAGO POR ACTUALIZACIÓN DE REGISTRO DE DEPÓSITO FORESTAL SEGÚN FACTURA SERIE 9121B271 NÚMERO 4131146594</t>
  </si>
  <si>
    <t>6.4-DP-1844-3.5.2-2005</t>
  </si>
  <si>
    <t>Deposito El Pino</t>
  </si>
  <si>
    <t>30804448</t>
  </si>
  <si>
    <t>Aldea El Tablon</t>
  </si>
  <si>
    <t>426670.0000</t>
  </si>
  <si>
    <t>1636454.0000</t>
  </si>
  <si>
    <t>Lucas Yaxón Ajiquichí , quien se identifica con Documento Personal de Identificación DPI : 1682960200701, representada legalmente por: No Aplica , quien se identifica con Documento Personal de Identificación DPI : 1682960200701 Representante legal,</t>
  </si>
  <si>
    <t>DP-1846</t>
  </si>
  <si>
    <t>Registrador : Maynor  Pérez Razón:Reactivacion por actualizacion de datos. 
PAGO POR ACTUALIZACIÓN EFECTUADO SEGÚN FACTURA SERIE 84F80425 No. 1188459894</t>
  </si>
  <si>
    <t>6.4-DP-1846-3.5.2-2005</t>
  </si>
  <si>
    <t>32905244</t>
  </si>
  <si>
    <t>KM. 130, LA CUCHILLA, CANTON XAJAXAC</t>
  </si>
  <si>
    <t>427855.0000</t>
  </si>
  <si>
    <t>1641564.0000</t>
  </si>
  <si>
    <t>LUCIO CASTRO TAUTIU , quien se identifica con Documento Personal de Identificación DPI : 1776649750701, representada legalmente por: NO APLICA  , quien se identifica con Documento Personal de Identificación DPI : 1776649750701 Representante legal,</t>
  </si>
  <si>
    <t>DP-1848</t>
  </si>
  <si>
    <t>Registrador : Rodolfo Molina Polanco Razón:Actualizacion de datos. 
SEGÚN FACTURA NÚMERO 254362136; SERIE: C8478737 DE FECHA 11 DE NOVIEMBRE DE 2021. EXPEDIENTE No. 63-433-3.5.2-2021.</t>
  </si>
  <si>
    <t>6.3-DP-1848-3.5.2-2007</t>
  </si>
  <si>
    <t>DISTRIBUIDORA DE RECINA CRISTOBAL</t>
  </si>
  <si>
    <t>47869003</t>
  </si>
  <si>
    <t>PARAJE CHOPULAJA, BARRIO SANTA ANA</t>
  </si>
  <si>
    <t>405501.0000</t>
  </si>
  <si>
    <t>1668409.0000</t>
  </si>
  <si>
    <t>CRISTOBAL CALEL LAJPOP , quien se identifica con Documento Personal de Identificación DPI : 1778815770805, representada legalmente por: NO APLICA , quien se identifica con Documento Personal de Identificación DPI : 1778815770805 Representante legal,</t>
  </si>
  <si>
    <t>COMPRA Y VENTA DE COPAL Y OCOTE</t>
  </si>
  <si>
    <t>Resina</t>
  </si>
  <si>
    <t>DP-1849</t>
  </si>
  <si>
    <t>Registrador : Rodolfo Molina Polanco Razón:Actualizacion de datos. 
PAGO POR ACTUALIZACIÓN SEGÚN FACTURA 1611874704; SERIE: 7D1DDE42 DE FECHA 25 DE NOVIEMBRE DE 2021.</t>
  </si>
  <si>
    <t>6.3-DP-1849-3.5.2-2007</t>
  </si>
  <si>
    <t>DISTRIBUIDORA DE RECINA FELIX</t>
  </si>
  <si>
    <t>58906337</t>
  </si>
  <si>
    <t>BARRIO SANTA ANA, PARAJE CHOXAC</t>
  </si>
  <si>
    <t>403794.0000</t>
  </si>
  <si>
    <t>1667514.0000</t>
  </si>
  <si>
    <t>FELIX CALEL LOOL , quien se identifica con Documento Personal de Identificación DPI : 1778816070805, representada legalmente por: FELIX CALEL LOOL , quien se identifica con Documento Personal de Identificación DPI : 1778816070805 Representante legal,</t>
  </si>
  <si>
    <t>DP-1853</t>
  </si>
  <si>
    <t>Registrador : Pedro Pablo  de Leon García  Razón:Reactivacion por actualizacion de datos. 
PAGO POR ACTUALIZACION EFECTUADO SEGUN FACTURA SERIE 8004616D No DE DTE. 545604796</t>
  </si>
  <si>
    <t>1.1-DP-1853-3.5.2-2005</t>
  </si>
  <si>
    <t>DEPOSITO DE MADERA EL BOSQUE DE BELEN</t>
  </si>
  <si>
    <t>53085694</t>
  </si>
  <si>
    <t>4A AVENIDA 5-96 ZONA 1 BOCA DEL MONTE APARTAMENTO "A" COLONIA LAS FLORES</t>
  </si>
  <si>
    <t>497310.0000</t>
  </si>
  <si>
    <t>1608356.0000</t>
  </si>
  <si>
    <t>ARACELY ELISA RIVAS CALDERÓN DE SAMAYOA , quien se identifica con Documento Personal de Identificación DPI : 1612867390924, representada legalmente por: NO APLICA  , quien se identifica con Documento Personal de Identificación DPI : 1612867390924 Representante legal,</t>
  </si>
  <si>
    <t>DP-1858</t>
  </si>
  <si>
    <t>Registrador : Pedro Pablo  de Leon García  Razón:Reactivacion por actualizacion de datos. 
PAGO POR ACTUALIZACION EFECTUADO SEGUN FACTURA SERIE A4634F8 No DE DTE. 3005498488</t>
  </si>
  <si>
    <t>1.1-DP-1858-3.5.2-2007</t>
  </si>
  <si>
    <t>VENTA DE MADERA DE CONSTRUCCION Y LEÑA SAN JOSE</t>
  </si>
  <si>
    <t>22867339</t>
  </si>
  <si>
    <t>2 CALLE LOTE 51, ZONA 6, JOCOTALES</t>
  </si>
  <si>
    <t>501293.0000</t>
  </si>
  <si>
    <t>1624049.0000</t>
  </si>
  <si>
    <t>GABRIEL RUIZ , quien se identifica con Documento Personal de Identificación DPI : 1894589410101, representada legalmente por: NO APLICA , quien se identifica con Documento Personal de Identificación DPI : 1894589410101 Representante legal,</t>
  </si>
  <si>
    <t>COMUNIDAD CHITUJ</t>
  </si>
  <si>
    <t>DP-1861</t>
  </si>
  <si>
    <t>Registrador : Ilse Renate Klug Hengstenberg Razón:Actualizacion de datos. 
PAGO POR ACTUALIZACIÓN SEGÚN FACTURA SERIE No. F53D5F07 No. 169166163</t>
  </si>
  <si>
    <t>2.1-DP-1861-3.5.2-2006</t>
  </si>
  <si>
    <t>DEPOSITO DE MADERA ANITA</t>
  </si>
  <si>
    <t>53870651</t>
  </si>
  <si>
    <t>ALDEA LAS PACAYAS KM. 8</t>
  </si>
  <si>
    <t>498300.7500</t>
  </si>
  <si>
    <t>1704107.7500</t>
  </si>
  <si>
    <t>ANA ROSA LÓPEZ MORÁN DE POP , quien se identifica con Documento Personal de Identificación DPI : 1979375001603, representada legalmente por: NO APLICA , quien se identifica con Documento Personal de Identificación DPI : 1979375001603 Representante legal,</t>
  </si>
  <si>
    <t>DP-1864</t>
  </si>
  <si>
    <t>Registrador : Mairon Méndez Razón:Actualizacion de datos. 
PAGO POR ACTUALIZACIÓN DE REGISTRO SEGÚN FACTURA INAB SERIE EEA473EF NÚMERO 2402895044</t>
  </si>
  <si>
    <t>6.3-DP-1864-3.5.2-2007</t>
  </si>
  <si>
    <t>DEPOSITO "SANTIAGO"</t>
  </si>
  <si>
    <t>54247816</t>
  </si>
  <si>
    <t>3A. AVENIDA 3-092, ZONA 3</t>
  </si>
  <si>
    <t>402524.0000</t>
  </si>
  <si>
    <t>1663351.0000</t>
  </si>
  <si>
    <t>ROQUE ARNULFO TAYÚN LOOL , quien se identifica con Documento Personal de Identificación DPI : 1660672450805, representada legalmente por: ROQUE ARNULFO TAYÚN LOOL , quien se identifica con Documento Personal de Identificación DPI : 1660672450805 Representante legal,</t>
  </si>
  <si>
    <t>DP-1867</t>
  </si>
  <si>
    <t>6.4-DP-1867-3.5.2-2007</t>
  </si>
  <si>
    <t>Deposito de Madera El Pino</t>
  </si>
  <si>
    <t>45360109</t>
  </si>
  <si>
    <t>depositoelpino@gmail.com</t>
  </si>
  <si>
    <t>San Lucas Toliman</t>
  </si>
  <si>
    <t>430460.0000</t>
  </si>
  <si>
    <t>1618158.0000</t>
  </si>
  <si>
    <t>Edgar Eliu Garcia Guarcas , quien se identifica con Documento Personal de Identificación DPI : 1893518960713,</t>
  </si>
  <si>
    <t>Registrador : Iris Anabella Fajardo Pelaes Razón:Con base al Reglamento del RNF, Artículo 22. Condición de inactivo. Literal b). Por no estar activo en SEINEF.</t>
  </si>
  <si>
    <t>24794221</t>
  </si>
  <si>
    <t>DP-1875</t>
  </si>
  <si>
    <t>Registrador : Pedro Pablo  de Leon García  Razón:Actualizacion de datos. 
PAGO POR ACTUALIZACION EFECTUADO SEGUN FACTURA SERIE 6C4EDC2A No DE DTE.3911600521. RESOLUCION No.11-115-072-3.5.2-2022</t>
  </si>
  <si>
    <t>1.1-DP-1875-3.5.2-2005</t>
  </si>
  <si>
    <t>MADERAS EL CAMPO I</t>
  </si>
  <si>
    <t>55899758</t>
  </si>
  <si>
    <t>12 AVENIDA A 4-30 ZONA 3</t>
  </si>
  <si>
    <t>487578.0000</t>
  </si>
  <si>
    <t>1608173.0000</t>
  </si>
  <si>
    <t>VITALINO JIMENEZ , quien se identifica con Documento Personal de Identificación DPI : 2498935760501, representada legalmente por: NO APLICA , quien se identifica con Documento Personal de Identificación DPI : 2498935760501 Representante legal,</t>
  </si>
  <si>
    <t>79252569</t>
  </si>
  <si>
    <t>Sanarate</t>
  </si>
  <si>
    <t>DP-1886</t>
  </si>
  <si>
    <t>Registrador : Rodolfo Molina Polanco Razón:Actualizacion de datos. 
SEGÚN EXPEDIENTE No. 63-329-3.5.2-2022 Y FACTURA No. 866337952 DE FECHA 21-11-2022.</t>
  </si>
  <si>
    <t>6.3-DP-1886-3.5.2-2007</t>
  </si>
  <si>
    <t>DEPOSITO SANTA ANA</t>
  </si>
  <si>
    <t>55532270</t>
  </si>
  <si>
    <t>PARAJE CHOXAC, BARRIO SANTA ANA</t>
  </si>
  <si>
    <t>403892.0000</t>
  </si>
  <si>
    <t>1667546.0000</t>
  </si>
  <si>
    <t>BENJAMIN CALEL LEON , quien se identifica con Documento Personal de Identificación DPI : 1649770900805, representada legalmente por: BENJAMIN CALEL LEON , quien se identifica con Documento Personal de Identificación DPI : 1649770900805 Representante legal,</t>
  </si>
  <si>
    <t>COMPRA Y VENTA DE COPAL, OCOTE Y RECINA</t>
  </si>
  <si>
    <t>DP-1890</t>
  </si>
  <si>
    <t>Registrador : Ilse Renate Klug Hengstenberg Razón:Actualizacion de datos. 
EAGO POR ACTUALIZACIÓN SEGUN FACTURA SERIE DEA8A97E NO: 3732162697</t>
  </si>
  <si>
    <t>2.1-DP-1890-3.5.2-2006</t>
  </si>
  <si>
    <t>ESTÉBAN DANIÉL FLORES REYES , quien se identifica con Documento Personal de Identificación DPI : 1860026880208, representada legalmente por: NO APLICA , quien se identifica con Documento Personal de Identificación DPI : 1860026880208 Representante legal,</t>
  </si>
  <si>
    <t>Madera en Troza_x000D_
, Leña_x000D_
, Madera Aserrada, Otros, MADERA EN BLOCK</t>
  </si>
  <si>
    <t>DP-1895</t>
  </si>
  <si>
    <t>Registrador : Jelder Timoteo Mérida Figueroa Razón:Reactivacion por actualizacion de datos. 
REACTIVACIÓN POR ACTUALIZACIÓN DE DATOS. PAGO POR ACTUALIZACIÓN SEGÚN FACTURA SERIE 8FFBACCB, DTE: 749487718, SEGÚN RESOLUCIÓN JD.02.45.2019</t>
  </si>
  <si>
    <t>7.1-DP-1895-3.5.2-2007</t>
  </si>
  <si>
    <t>VENTA DE MADERA EL BUEN PRECIO</t>
  </si>
  <si>
    <t>77552005</t>
  </si>
  <si>
    <t>6 AVENIDA  0-21, ZONA 2</t>
  </si>
  <si>
    <t>429958.0000</t>
  </si>
  <si>
    <t>1662350.0000</t>
  </si>
  <si>
    <t>JESÚS MARÍA MEJIA GIRÓN , quien se identifica con Documento Personal de Identificación DPI : 1667820091401, representada legalmente por: NO APLICA , quien se identifica con Documento Personal de Identificación DPI : 1667820091401 Representante legal,</t>
  </si>
  <si>
    <t>San Felipe</t>
  </si>
  <si>
    <t>DP-1899</t>
  </si>
  <si>
    <t>Registrador : Luis Ronaldo Orellana Marroquín Razón:Reactivacion por actualizacion de datos. 
PAGO POR ACTUALIZACION SEGUN FACTURA SERIE NUMERO 873C1D18, DTE NUMERO 3511108784 DE FECHA 18/01/2022</t>
  </si>
  <si>
    <t>9.3-DP-1899-3.5.2-2005</t>
  </si>
  <si>
    <t>COMPRA Y VENTA DE MADERA CARRILLO</t>
  </si>
  <si>
    <t>42917722</t>
  </si>
  <si>
    <t>0 CALLE CONCEPCION 1-95 ZONA 4</t>
  </si>
  <si>
    <t>372493.0000</t>
  </si>
  <si>
    <t>1607618.0000</t>
  </si>
  <si>
    <t>WAGNER WALDEMAR CARRILLO ESCOBAR , quien se identifica con Documento Personal de Identificación DPI : 1968422711108, representada legalmente por: NO APLICA , quien se identifica con Documento Personal de Identificación DPI : 1968422711108 Representante legal,</t>
  </si>
  <si>
    <t>VENTA DE MADERA VELASQUEZ</t>
  </si>
  <si>
    <t>DP-1912</t>
  </si>
  <si>
    <t>Registrador : Billy Hamilton Rodríguez Sánchez Razón:Actualizacion de datos. 
PAGO POR ACTUALIZACION EFECTUADO SEGÚN FACTURA SERIE 4FDC9461 No. DE DTE.  1243103477 DE FECHA 15/12/2022 Y No. DE RESOLUCION No. 11-101-075-3.5.2-2023 DE FECHA 17/01/2023.</t>
  </si>
  <si>
    <t>1.1-DP-1912-3.5.2-2007</t>
  </si>
  <si>
    <t>COMERCIAL MORALES</t>
  </si>
  <si>
    <t>55050711</t>
  </si>
  <si>
    <t>1 CALLE "C" 16-40, ZONA 1</t>
  </si>
  <si>
    <t>500005.0000</t>
  </si>
  <si>
    <t>1619358.0000</t>
  </si>
  <si>
    <t>OSCAR OSWALDO MORALES VELÁSQUEZ , quien se identifica con Documento Personal de Identificación DPI : 1578677490101, representada legalmente por: NO APLICA , quien se identifica con Documento Personal de Identificación DPI : 1578677490101 Representante legal,</t>
  </si>
  <si>
    <t>VENTA DE MADERA Y FERRETERIA DEL VALLE</t>
  </si>
  <si>
    <t>3 CALLE 3-28, ZONA 1</t>
  </si>
  <si>
    <t>FORESCOM</t>
  </si>
  <si>
    <t>47702290</t>
  </si>
  <si>
    <t>KILOMETRO 5.5, RUTA A SAN ANDRES</t>
  </si>
  <si>
    <t>558130.0000</t>
  </si>
  <si>
    <t>1870236.0000</t>
  </si>
  <si>
    <t>EMPRESA COMUNITARIA DE SERVICIOS DEL BOSQUE, SOCIEDAD ANONIMA, representada legalmente por: JORGE EMILIO SOZA CHÍ , quien se identifica con Documento Personal de Identificación DPI : 1707660981704 Representante legal,</t>
  </si>
  <si>
    <t>45902233</t>
  </si>
  <si>
    <t>Salcajá</t>
  </si>
  <si>
    <t>COMPRA Y VENTA DE MACHIMBRE, MUEBLES</t>
  </si>
  <si>
    <t>ALDEA PAMBONCITO</t>
  </si>
  <si>
    <t>DP-1937</t>
  </si>
  <si>
    <t>Registrador : William Fabian Prado Quiroa Razón:Actualizacion de datos. 
Actualización según factura No. 2284472122 Serie No. 2BDE2897 de fecha 08 de diciembre del 2022</t>
  </si>
  <si>
    <t>3.4-DP-1937-3.5.2-2007</t>
  </si>
  <si>
    <t>KM.89 RUTA A LAS VERAPACES</t>
  </si>
  <si>
    <t>548099.0000</t>
  </si>
  <si>
    <t>1650535.0000</t>
  </si>
  <si>
    <t>ALDEA CHIGUARRON</t>
  </si>
  <si>
    <t>DP-1944</t>
  </si>
  <si>
    <t>Registrador : Rodolfo Molina Polanco Razón:Reactivacion por actualizacion de datos. 
PAGO POR ACTUALIZACIÓN EFECTUADO SEGÚN FACTURA SERIE6D00F13E No. 653610149.</t>
  </si>
  <si>
    <t>6.4-DP-1944-3.5.2-2005</t>
  </si>
  <si>
    <t>DEPOSITO DE VENTA DE LEÑA Y MADERA JUNICH</t>
  </si>
  <si>
    <t>52986781</t>
  </si>
  <si>
    <t>CASERIO COOPERATIVA EL TABLÓN</t>
  </si>
  <si>
    <t>426796.0000</t>
  </si>
  <si>
    <t>1638252.0000</t>
  </si>
  <si>
    <t>JUAN PAR JUNICH , quien se identifica con Documento Personal de Identificación DPI : 1944372640701, representada legalmente por: JUAN PAR JUNICH , quien se identifica con Documento Personal de Identificación DPI : 1944372640701 Representante legal,</t>
  </si>
  <si>
    <t>FORESTAL CASA DE TEJA 2</t>
  </si>
  <si>
    <t>51055491</t>
  </si>
  <si>
    <t>CARRETERA A EL SALVADOR KILOMETRO 34, FINCA EL CHILERO</t>
  </si>
  <si>
    <t>FORESTAL CASA DE TEJA, SOCIEDAD ANONIMA, representada legalmente por: RODOLFO HERIBERTO ANLEU RIVAS , quien se identifica con Documento Personal de Identificación DPI : 2741280550506 Representante legal,</t>
  </si>
  <si>
    <t>DP-1953</t>
  </si>
  <si>
    <t>Registrador : Pedro Pablo  de Leon García  Razón:Reactivacion por actualizacion de datos. 
PAGO POR ACTUALIZACION EFECTUADO SEGUN FACTURA SERIE E4AC76ED No DE DTE. 4002300135</t>
  </si>
  <si>
    <t>1.1-DP-1953-3.5.2-2006</t>
  </si>
  <si>
    <t>SUPER MERCADO DE MADERAS RIO BLANCO</t>
  </si>
  <si>
    <t>22181212</t>
  </si>
  <si>
    <t>496937.0000</t>
  </si>
  <si>
    <t>1616590.0000</t>
  </si>
  <si>
    <t>INVERSIONES RIO BLANCO, SOCIEDAD ANONIMA, representada legalmente por: PRIMO JOSE ANTONIO PAULO ATHENAGORAS GONZALEZ MORALES , quien se identifica con Documento Personal de Identificación DPI : 2642495500101 Representante legal,</t>
  </si>
  <si>
    <t>DP-1959</t>
  </si>
  <si>
    <t>Registrador : Billy Hamilton Rodríguez Sánchez Razón:Reactivacion por actualizacion de datos. 
PAGO POR ACTUALIZACION EFECTUADO SEGÚN FACTURA SERIE D99361DF No. DE DTE.  4248519381 DE FECHA 05/01/2023 Y No. DE RESOLUCION No. 11-108-082-3.5.2-2023 DE FECHA 17/01/2023.</t>
  </si>
  <si>
    <t>1.1-DP-1959-3.5.2-2007</t>
  </si>
  <si>
    <t>DP-1967</t>
  </si>
  <si>
    <t>Registrador : Billy Hamilton Rodríguez Sánchez Razón:Actualizacion de datos. 
PAGO POR ACTUALIZACION EFECTUADO SEGÚN FACTURA SERIE 1F5E96CE No. DE DTE.  1804290752 DE FECHA 20/01/2023 Y No. DE RESOLUCION No. 11-101-191-3.5.2-2023 DE FECHA 16/02/2023.</t>
  </si>
  <si>
    <t>1.1-DP-1967-3.5.2-2005</t>
  </si>
  <si>
    <t>"LOS ANGELES"</t>
  </si>
  <si>
    <t>50687930</t>
  </si>
  <si>
    <t>14 CALLE 11-61</t>
  </si>
  <si>
    <t>499109.0000</t>
  </si>
  <si>
    <t>1618163.0000</t>
  </si>
  <si>
    <t>MARDA EVELINDA OLIVA MARROQUIN DE MURALLES , quien se identifica con Documento Personal de Identificación DPI : 1732208932004, representada legalmente por: NO APLICA  , quien se identifica con Documento Personal de Identificación DPI : 1732209832004 Representante legal,</t>
  </si>
  <si>
    <t>DP-1971</t>
  </si>
  <si>
    <t>Registrador : Ilse Renate Klug Hengstenberg Razón:Actualizacion de datos. 
PAGO POR ACTUALIZACIÓN SEGÚN FACTURA SERIE E0151559 NO. 3749662480</t>
  </si>
  <si>
    <t>2.1-DP-1971-3.5.2-2006</t>
  </si>
  <si>
    <t>DEPOSITO DE MADERA MONTE BASAN</t>
  </si>
  <si>
    <t>45901943</t>
  </si>
  <si>
    <t>502234.0000</t>
  </si>
  <si>
    <t>1710167.0000</t>
  </si>
  <si>
    <t>SEBASTIÁN MÓ CAL , quien se identifica con Documento Personal de Identificación DPI : 1757448741603, representada legalmente por: NO APLICA , quien se identifica con Documento Personal de Identificación DPI : 1757448741603 Representante legal,</t>
  </si>
  <si>
    <t>DP-1992</t>
  </si>
  <si>
    <t>Registrador : Pedro Pablo  de Leon García  Razón:Actualizacion de datos. 
PAGO POR INSCRIPCION EFECTUADO SEGUN FACTURA SERIE 011B016A No DE DTE. 4073603134</t>
  </si>
  <si>
    <t>1.1-DP-1992-3.5.2-2005</t>
  </si>
  <si>
    <t>EL TRIUNFO II</t>
  </si>
  <si>
    <t>24334534</t>
  </si>
  <si>
    <t>6A CALLE 10-32 ZONA 19 COLONIA LA FLORIDA</t>
  </si>
  <si>
    <t>491764.0000</t>
  </si>
  <si>
    <t>1626160.0000</t>
  </si>
  <si>
    <t>VICTOR VICENTE CRUZ GONZALEZ , quien se identifica con Documento Personal de Identificación DPI : 1810397612107, representada legalmente por: NO  APLICA , quien se identifica con Documento Personal de Identificación DPI : 1810397612107 Representante legal,</t>
  </si>
  <si>
    <t>54715506</t>
  </si>
  <si>
    <t>DP-1997</t>
  </si>
  <si>
    <t>Registrador : WILLMAN SAÚL MÍNCHEZ ESCOBAR Razón:Reactivacion por actualizacion de datos. 
PAGO POR INSCRIPCION EFECTUADO SEGÚN FACTURA SERIE 155E252 No. DE DTE:  1942584132 DE FECHA 20/01/2023 Y No. DE RESOLUCION No. 11-101-103-3.5.2-2023 DE FECHA 20/01/2023</t>
  </si>
  <si>
    <t>1.1-DP-1997-3.5.2-2005</t>
  </si>
  <si>
    <t>M.T.M.</t>
  </si>
  <si>
    <t>5 AV. 24-25 COLONIA LA REFORMITA, ZONA 12</t>
  </si>
  <si>
    <t>495182.0000</t>
  </si>
  <si>
    <t>1614685.0000</t>
  </si>
  <si>
    <t>MADERAS Y TRANSPORTES MONTERROSO, S.A., representada legalmente por: JUAN ARTURO FRANCISCO MONTERROSO CIFUENTES , quien se identifica con Documento Personal de Identificación DPI : 2416591080905 Representante legal,</t>
  </si>
  <si>
    <t>DP-2004</t>
  </si>
  <si>
    <t>1.1-DP-2004-3.5.2-2006</t>
  </si>
  <si>
    <t>Madema</t>
  </si>
  <si>
    <t>mademadp2004@gmail.com</t>
  </si>
  <si>
    <t>Km. 5.5 Carretera Al Atlantico, Lote 12</t>
  </si>
  <si>
    <t>503115.0000</t>
  </si>
  <si>
    <t>1620349.0000</t>
  </si>
  <si>
    <t>José Adolfo Marroquín García , quien se identifica con Documento Personal de Identificación DPI : 2407950400101,</t>
  </si>
  <si>
    <t>DP-2009</t>
  </si>
  <si>
    <t>Registrador : Ilse Renate Klug Hengstenberg Razón:Actualizacion de datos. 
PAGO POR ACTUALIZACIÓN EFECTUADO SEGÚN FACTURA SERIE 15C1DE6C No. DE DTE:  854347624 DE FECHA 15/12/2022 Y No. DE RESOLUCION No. 21-1604-292-3.5.2-2022 DE FECHA 15/12/2022</t>
  </si>
  <si>
    <t>2.1-DP-2009-3.5.2-2006</t>
  </si>
  <si>
    <t>DEPOSITO DE MADERA EVELIN</t>
  </si>
  <si>
    <t>57621567</t>
  </si>
  <si>
    <t>CASERÍO SAN JULIAN</t>
  </si>
  <si>
    <t>518424.0000</t>
  </si>
  <si>
    <t>1693857.0000</t>
  </si>
  <si>
    <t>SAMUEL ISÉM XOC , quien se identifica con Documento Personal de Identificación DPI : 1696573291604, representada legalmente por: NO APLICA , quien se identifica con Documento Personal de Identificación DPI : 1696573291604 Representante legal,</t>
  </si>
  <si>
    <t>La Democracia</t>
  </si>
  <si>
    <t>DP-2017</t>
  </si>
  <si>
    <t>Registrador : Rodolfo Molina Polanco Razón:Reactivacion por actualizacion de datos. 
PAGO POR ACTUALIZACIÓN EFECTUADO SEGÚN FACTURA SERIE OC35AE49 No. 68960984.</t>
  </si>
  <si>
    <t>6.4-DP-2017-3.5.2-2006</t>
  </si>
  <si>
    <t>DISTRIBUIDORA DE LEÑA Y TABLA CASTRO</t>
  </si>
  <si>
    <t>31029206</t>
  </si>
  <si>
    <t>ALDEA LOS ENCUENTROS</t>
  </si>
  <si>
    <t>430471.0000</t>
  </si>
  <si>
    <t>1643996.0000</t>
  </si>
  <si>
    <t>JUAN CASTRO TZORIN , quien se identifica con Documento Personal de Identificación DPI : 1721461860701, representada legalmente por: NO APLICA , quien se identifica con Documento Personal de Identificación DPI : 1721461860701 Representante legal,</t>
  </si>
  <si>
    <t>DP-2023</t>
  </si>
  <si>
    <t>Registrador : Byron Efraín García Rivera Razón:Reactivacion por actualizacion de datos. 
PAGO SEGUN FACTURA SERIE DB8068E7 NUMERO DE DTE 3162849668 DE FECHA 15/06/2023 No. D RESOLUCION No. 34-203-408-3.5.2-20223</t>
  </si>
  <si>
    <t>3.4-DP-2023-3.5.2-2006</t>
  </si>
  <si>
    <t>DEPOSITO "LA SIDRA"</t>
  </si>
  <si>
    <t>45076636</t>
  </si>
  <si>
    <t>ALDEA LA SIDRA</t>
  </si>
  <si>
    <t>554149.0000</t>
  </si>
  <si>
    <t>1655435.0000</t>
  </si>
  <si>
    <t>HENRI GIOVANNI CARRILLO VARGAS , quien se identifica con Documento Personal de Identificación DPI : 2330828160101, representada legalmente por: NO APLICA , quien se identifica con Documento Personal de Identificación DPI : 2330828160101 Representante legal,</t>
  </si>
  <si>
    <t>Madera Aserrada, Lepa, Carbón</t>
  </si>
  <si>
    <t>DP-2024</t>
  </si>
  <si>
    <t>1.1-DP-2024-3.5.2-2006</t>
  </si>
  <si>
    <t>El Ingenio</t>
  </si>
  <si>
    <t>57776300</t>
  </si>
  <si>
    <t>elingenio@hotmail.es</t>
  </si>
  <si>
    <t>10a. Avenida Lote 10, Colonia San Jose, Canton Ingenio</t>
  </si>
  <si>
    <t>486158.0000</t>
  </si>
  <si>
    <t>1600332.0000</t>
  </si>
  <si>
    <t>Amilcar Lopez de Leon, quien se identifica con Documento Personal de Identificación DPI : 2392296490101,</t>
  </si>
  <si>
    <t>DP-2025</t>
  </si>
  <si>
    <t>Registrador : Byron Geovanni Caal Coy Razón:Actualizacion de datos. 
PAGO POR ACTUALIZACIÓN EFECTUADO SEGÚN FACTURA SERIE 82DE7E3F No. DE DTE:  2405516091 DE FECHA 21/11/2022 Y No. DE RESOLUCION No. 21-1603-264-3.5.2-2022 DE FECHA 22/11/2022</t>
  </si>
  <si>
    <t>2.1-DP-2025-3.5.2-2006</t>
  </si>
  <si>
    <t>DEPOSITO DE MADERA EL ARBOLITO</t>
  </si>
  <si>
    <t>78631361</t>
  </si>
  <si>
    <t>ALDEA SANTA ELENA</t>
  </si>
  <si>
    <t>486243.0000</t>
  </si>
  <si>
    <t>1700217.0000</t>
  </si>
  <si>
    <t>CARLOS CAL IXIM , quien se identifica con Documento Personal de Identificación DPI : 1907751491603, representada legalmente por: NO APLICA , quien se identifica con Documento Personal de Identificación DPI : 1907751491603 Representante legal,</t>
  </si>
  <si>
    <t>DP-2028</t>
  </si>
  <si>
    <t>Registrador : Carlos Cano Camposeco Razón:Actualizacion de datos. 
EXPEDIENTE No. 24-154-3.4-2012; PAGO POR ACTUALIZACIÓN SEGÚN FACTURA SERIE 3277AADE No.3395570357</t>
  </si>
  <si>
    <t>2.4-DP-2028-3.5.2-2006</t>
  </si>
  <si>
    <t>15 AV. 2-78 ZONA 2</t>
  </si>
  <si>
    <t>520754.0000</t>
  </si>
  <si>
    <t>1668367.0000</t>
  </si>
  <si>
    <t>JULIO MORALES BÓLVITO , quien se identifica con Documento Personal de Identificación DPI : 1789000441507, representada legalmente por: JOSÉ ADDIEL MORALES HERNÁNDEZ , quien se identifica con Documento Personal de Identificación DPI : 1979838201501 Representante legal,</t>
  </si>
  <si>
    <t>Madera Aserrada, Leña ocoteada</t>
  </si>
  <si>
    <t>Chicamán</t>
  </si>
  <si>
    <t>DP-2032</t>
  </si>
  <si>
    <t>Registrador : Marvin Anastacio Ajxolip Ramos Razón:Reactivacion por actualizacion de datos. 
PAGO POR ACTUALIZACION EFECTUADO SEGÚN FACTURA SERIE 66055031 No. DE DTE.  1530741331 DE FECHA 22/03/2023 Y No. DE RESOLUCION No. 23-1609-653-3.5.2-2023 DE FECHA 09/12/2022.</t>
  </si>
  <si>
    <t>2.3-DP-2032-3.5.2-2006</t>
  </si>
  <si>
    <t>DEPOSITO DE MADERA EL BUEN PASTOR</t>
  </si>
  <si>
    <t>30653198</t>
  </si>
  <si>
    <t>ALDEA COJAJ</t>
  </si>
  <si>
    <t>539337.0000</t>
  </si>
  <si>
    <t>1721243.0000</t>
  </si>
  <si>
    <t>JOSE HUMBERTO PACAY , quien se identifica con Documento Personal de Identificación DPI : 2242763871610, representada legalmente por: NO APLICA , quien se identifica con Documento Personal de Identificación DPI : 2242763871610 Representante legal,</t>
  </si>
  <si>
    <t>Guanagazapa</t>
  </si>
  <si>
    <t>DP-2035</t>
  </si>
  <si>
    <t>Registrador : Maynor  Pérez Razón:Reactivacion por actualizacion de datos. 
PAGO POR ACTUALIZACIÓN EFECTUADO SEGÚN FACTURA SERIE D0636DCC No. 882659047</t>
  </si>
  <si>
    <t>6.4-DP-2035-3.5.2-2006</t>
  </si>
  <si>
    <t>Compra y Venta de Madera y Leña Marisol</t>
  </si>
  <si>
    <t>53445343</t>
  </si>
  <si>
    <t>lorenzoguarchaj177@gmail.com</t>
  </si>
  <si>
    <t>Caserio Pasin</t>
  </si>
  <si>
    <t>ALDEA XEJUYUP</t>
  </si>
  <si>
    <t>398440.0000</t>
  </si>
  <si>
    <t>1617060.0000</t>
  </si>
  <si>
    <t>5.00</t>
  </si>
  <si>
    <t>Lorenzo Guarchaj Ixtos , quien se identifica con Documento Personal de Identificación DPI : 2688064460705,</t>
  </si>
  <si>
    <t>BARRIO NORTE</t>
  </si>
  <si>
    <t>DP-2043</t>
  </si>
  <si>
    <t>VII-5 SANTA ANA HUISTA</t>
  </si>
  <si>
    <t>Registrador : Catalina Viviana Xíquin Salazar Razón:Actualizacion de datos. 
PAGO DE ACTUALIZACION DE EMPRESA FORESTAL SEGÚN FACTURA SERIE 28ED3083 No. 675365908, CON BASE A LA RESOLUCIÓN JD.02.45.2019.</t>
  </si>
  <si>
    <t>7.5-1-3.5.2-2006</t>
  </si>
  <si>
    <t>LA FRONTERA</t>
  </si>
  <si>
    <t>77691168</t>
  </si>
  <si>
    <t>BARRIO LA UNION, ALDEA LA MESILLA</t>
  </si>
  <si>
    <t>340775.0000</t>
  </si>
  <si>
    <t>1730322.0000</t>
  </si>
  <si>
    <t>ALLAN NOE CASTILLO VICENTE , quien se identifica con Documento Personal de Identificación DPI : 2270098431302, representada legalmente por: NO APLICA  , quien se identifica con Documento Personal de Identificación DPI : 2270098431302 Representante legal,</t>
  </si>
  <si>
    <t>DP-2050</t>
  </si>
  <si>
    <t>Registrador : HERSSON MARCO  RENÉ DE LEÓN  CASPROWITZ Razón:Reactivacion por actualizacion de datos. 
PAGO POR ACTUALIZACIÓN SEGÚN FACTURA SERIE 7055FD5F No. 2696759717</t>
  </si>
  <si>
    <t>2.1-DP-2050-3.5.2-2006</t>
  </si>
  <si>
    <t>Deposito de Madera San Augustin</t>
  </si>
  <si>
    <t>32620975</t>
  </si>
  <si>
    <t>pedrosis2022@gmail.com</t>
  </si>
  <si>
    <t>Aldea Las Pacayas</t>
  </si>
  <si>
    <t>498695.0000</t>
  </si>
  <si>
    <t>1703899.0000</t>
  </si>
  <si>
    <t>Pedro  Sis Lopez, quien se identifica con Documento Personal de Identificación DPI : 1979353891603,</t>
  </si>
  <si>
    <t>DP-2054</t>
  </si>
  <si>
    <t>Registrador : Billy Hamilton Rodríguez Sánchez Razón:Actualizacion de datos. 
PAGO POR ACTUALIZACION EFECTUADO SEGÚN FACTURA SERIE 9A0545CC No. DE DTE.  593053697 DE FECHA 23/11/2022 Y No. DE RESOLUCION No. 11-101-993-3.5.2-2022 DE FECHA 05/12/2022</t>
  </si>
  <si>
    <t>1.1-DP-2054-3.5.2-2006</t>
  </si>
  <si>
    <t>COMERCIALIZADORA DE MADERAS</t>
  </si>
  <si>
    <t>22019300</t>
  </si>
  <si>
    <t>28 CALLE 14-58, ZONA 13</t>
  </si>
  <si>
    <t>515040.0000</t>
  </si>
  <si>
    <t>1610611.0000</t>
  </si>
  <si>
    <t>COMERCIALIZADORA DE MADERAS, SOCIEDAD ANOMINA, representada legalmente por: CARLOS FEDERICO BARRIOS JIMÉNEZ , quien se identifica con Documento Personal de Identificación DPI : 2227137200101 Representante legal,</t>
  </si>
  <si>
    <t>PLYWOOD, VENNER, PUERTAS, MOLDURAS, TABLAS, CHAPA, PARQUET</t>
  </si>
  <si>
    <t>ALDEA LA SOLEDAD</t>
  </si>
  <si>
    <t>40122345</t>
  </si>
  <si>
    <t>549557.0000</t>
  </si>
  <si>
    <t>1573347.0000</t>
  </si>
  <si>
    <t>DP-2077</t>
  </si>
  <si>
    <t>Registrador : Maynor  Pérez Razón:Actualizacion de datos. 
PAGO POR ACTUALIZACIÓN SEGÚN FACTURA SERIE 60B357C6 No: 53037211.</t>
  </si>
  <si>
    <t>6.4-DP-2077-3.5.2-2006</t>
  </si>
  <si>
    <t>Deposito de Madera San Miguelito</t>
  </si>
  <si>
    <t>38250439</t>
  </si>
  <si>
    <t>depositosanmiguelito@gmail.com</t>
  </si>
  <si>
    <t>Calle Rancho Grande</t>
  </si>
  <si>
    <t>429329.0000</t>
  </si>
  <si>
    <t>1630042.0000</t>
  </si>
  <si>
    <t>Miguel Morales Quino , quien se identifica con Documento Personal de Identificación DPI : 2314838131406, representada legalmente por: No Aplica  , quien se identifica con Documento Personal de Identificación DPI : 2314838131406 Representante legal,</t>
  </si>
  <si>
    <t>DP-2081</t>
  </si>
  <si>
    <t>Registrador : Billy Hamilton Rodríguez Sánchez Razón:Reactivacion por actualizacion de datos. 
PAGO POR ACTUALIZACION EFECTUADO SEGUN FACTURA SERIE 81BB60CB No DE DTE. 178864422, RESOLUCION No. 11-117-762-3.5.2-2022 DE FECHA 10/10/2022</t>
  </si>
  <si>
    <t>1.1-DP-2081-3.5.2-2006</t>
  </si>
  <si>
    <t>MADERAS SOLARES</t>
  </si>
  <si>
    <t>24483337</t>
  </si>
  <si>
    <t>LOTE No. 19 MANZ. E SECTOR I, VILLA HERMOSA I</t>
  </si>
  <si>
    <t>MILTON ADOLFO SOLARES CHAJON , quien se identifica con Documento Personal de Identificación DPI : 2422345340101, representada legalmente por: NO APLICA , quien se identifica con Documento Personal de Identificación DPI : 2422345340101 Representante legal,</t>
  </si>
  <si>
    <t>Masagua</t>
  </si>
  <si>
    <t>ESTUDIOS FORESTALES</t>
  </si>
  <si>
    <t>10 AVENIDA 4-29, ZONA 3, NUEVA MONSERRAT</t>
  </si>
  <si>
    <t>492525.0000</t>
  </si>
  <si>
    <t>1617950.0000</t>
  </si>
  <si>
    <t>MINOR OBDULIO GARCÍA DIVAS , quien se identifica con Documento Personal de Identificación DPI : 1786451410901, representada legalmente por: NO APLICA  , quien se identifica con Documento Personal de Identificación DPI : 1786451410901 Representante legal,</t>
  </si>
  <si>
    <t>DP-2105</t>
  </si>
  <si>
    <t>Registrador : Rodolfo Molina Polanco Razón:Actualizacion de datos. 
PAGO POR ACTUALIZACIÓN EFECTUADO SEGÚN FACTURA SERIE 894F2590 No. 3446294984</t>
  </si>
  <si>
    <t>6.4-DP-2105-3.5.2-2006</t>
  </si>
  <si>
    <t>DEPOSITO DE MADERA AJU</t>
  </si>
  <si>
    <t>57878020</t>
  </si>
  <si>
    <t>CASERIO XOLBE</t>
  </si>
  <si>
    <t>426520.0000</t>
  </si>
  <si>
    <t>1636092.0000</t>
  </si>
  <si>
    <t>ANTONIO AJU AJQUICHI , quien se identifica con Documento Personal de Identificación DPI : 1719420940701, representada legalmente por: NO APLICA , quien se identifica con Documento Personal de Identificación DPI : 1719420940701 Representante legal,</t>
  </si>
  <si>
    <t>EL CASTILLO II</t>
  </si>
  <si>
    <t>51507291</t>
  </si>
  <si>
    <t>PLAZUELA DE JOCOTENANGO No. 45-A</t>
  </si>
  <si>
    <t>473983.0000</t>
  </si>
  <si>
    <t>1611682.0000</t>
  </si>
  <si>
    <t>MANUEL DE JESUS CATAVÍ SÁNCHEZ , quien se identifica con Documento Personal de Identificación DPI : 1665471900303, representada legalmente por: NO APLICA , quien se identifica con Documento Personal de Identificación DPI : 1665471900303 Representante legal,</t>
  </si>
  <si>
    <t>San Lucas Sacatepéquez</t>
  </si>
  <si>
    <t>COMPRA Y VENTA DE MADERA EL BUEN PRECIO</t>
  </si>
  <si>
    <t>DP-2119</t>
  </si>
  <si>
    <t>Registrador : Lorenzo Tzalam Choc Razón:Reactivacion por actualizacion de datos. 
PAGO POR CONCEPTO DE ACTUALIZACION EFECTUADO SEGUN FACTURA SERIE 5910C155 No. 2849525251</t>
  </si>
  <si>
    <t>2.3-22-3.5.2-2006</t>
  </si>
  <si>
    <t>DEPOSITO ENMANUEL</t>
  </si>
  <si>
    <t>57576078</t>
  </si>
  <si>
    <t>ALDEA CHACALTE</t>
  </si>
  <si>
    <t>535849.0000</t>
  </si>
  <si>
    <t>1712129.0000</t>
  </si>
  <si>
    <t>DAVID ENMANUEL ELEAZAR POP  CAÁL , quien se identifica con Documento Personal de Identificación DPI : 2464040351609, representada legalmente por: NO APLICA , quien se identifica con Documento Personal de Identificación DPI : 2464040351609 Representante legal,</t>
  </si>
  <si>
    <t>DP-2121</t>
  </si>
  <si>
    <t>Registrador : Billy Hamilton Rodríguez Sánchez Razón:Reactivacion por actualizacion de datos. 
PAGO POR ACTUALIZACION EFECTUADO SEGÚN FACTURA SERIE C6C67566 No. DE DTE.  2850505400 DE FECHA 25/01/2023 Y No. DE RESOLUCION No. 11-108-160-3.5.2-2023 DE FECHA 07/02/2023.</t>
  </si>
  <si>
    <t>1.1-DP-2121-3.5.2-2006</t>
  </si>
  <si>
    <t>DEPOSITO DE MADERA DON SANTOS</t>
  </si>
  <si>
    <t>40615895</t>
  </si>
  <si>
    <t>KM. 17 CA-ROOSEVELT 2-65, ZONA 1</t>
  </si>
  <si>
    <t>490213.0000</t>
  </si>
  <si>
    <t>1618222.0000</t>
  </si>
  <si>
    <t>MAX CHRISTIAN HESSE DORFF , quien se identifica con Documento Personal de Identificación DPI : 2387205430101, representada legalmente por: NO APLICA , quien se identifica con Documento Personal de Identificación DPI : 2387205430101 Representante legal,</t>
  </si>
  <si>
    <t>COMPRA Y VENTA DE PRODUCTOS Y SUB PRODUCTOS FORESTALES</t>
  </si>
  <si>
    <t>DP-2123</t>
  </si>
  <si>
    <t>Registrador : Ilse Renate Klug Hengstenberg Razón:Reactivacion por actualizacion de datos. 
PAGO POR ACTUALIZACIÓN SEGÚN FACTURA SERIE AA6BB1C4 NO. 1835550341</t>
  </si>
  <si>
    <t>2.1-DP-2123-3.5.2-2006</t>
  </si>
  <si>
    <t>DEPOSITO DE MADERA LOS TRES CAMINOS</t>
  </si>
  <si>
    <t>36846808</t>
  </si>
  <si>
    <t>CASERIO QUEJA</t>
  </si>
  <si>
    <t>486057.0000</t>
  </si>
  <si>
    <t>1701739.0000</t>
  </si>
  <si>
    <t>ROLANDO SUC ICAL , quien se identifica con Documento Personal de Identificación DPI : 1759785811603, representada legalmente por: NO APLICA , quien se identifica con Documento Personal de Identificación DPI : 1759785811603 Representante legal,</t>
  </si>
  <si>
    <t>ALDEA CHICUZ</t>
  </si>
  <si>
    <t>Raxruhá</t>
  </si>
  <si>
    <t>Madera Aserrada, TABLAS</t>
  </si>
  <si>
    <t>22570830</t>
  </si>
  <si>
    <t>ASERRADERO PORTATIL SANTIAGUITO</t>
  </si>
  <si>
    <t>78850017</t>
  </si>
  <si>
    <t>ZONA 0, AVENIDA PRINCIPAL CAMPAMENTO</t>
  </si>
  <si>
    <t>512739.0000</t>
  </si>
  <si>
    <t>1556195.0000</t>
  </si>
  <si>
    <t>HUGO RENÉ MARTÍNEZ ESCOBAR , quien se identifica con Documento Personal de Identificación DPI : 1723316680608, representada legalmente por: NO APLICA , quien se identifica con Documento Personal de Identificación DPI : 1723316680608 Representante legal,</t>
  </si>
  <si>
    <t>DP-2136</t>
  </si>
  <si>
    <t>Registrador : Luis Alfredo Vela Herrera Razón:Actualizacion de datos. 
PAGO POR ACTUALIZACIÓN SEGUN FACTURA SERIE: 2F1932FD No. DTE: 1974685054 DE FECHA 29/11/2021 Y RESOLUCIÓN No. 92-511-266-3.5.2-2021 SEGUN EXPEDIENTE No. 94-486-3.5.2-2021</t>
  </si>
  <si>
    <t>9.2-DP-2136-3.5.2-2007</t>
  </si>
  <si>
    <t>VENTA DE MADERA PJ</t>
  </si>
  <si>
    <t>30525871</t>
  </si>
  <si>
    <t>1A.  AVENIDA 6-51, ZONA 2</t>
  </si>
  <si>
    <t>479114.0000</t>
  </si>
  <si>
    <t>1592764.0000</t>
  </si>
  <si>
    <t>CARLOS FERMIN PAR CONCOGUÁ , quien se identifica con Documento Personal de Identificación DPI : 1667717830511, representada legalmente por: NO APLICA  , quien se identifica con Documento Personal de Identificación DPI : 1667717830511 Representante legal,</t>
  </si>
  <si>
    <t>COMPRA Y VENTAD E MADERA</t>
  </si>
  <si>
    <t>DP-2139</t>
  </si>
  <si>
    <t>Registrador : Luis Alfredo Vela Herrera Razón:Reactivacion por actualizacion de datos. 
PAGO DE ACTUALIZACIÓN SEGÚN FACTURA SERIE B150AA0E NUMERO DE DTE: 422920460 DE FECHA 26/07/2022 Y RESOLUCIÓN NUMERO 92-507-282-3.5.2-2022, EXPEDIENTE NUMERO 92-399-3.5.2-2022.</t>
  </si>
  <si>
    <t>9.2-DP-2139-3.5.2-2007</t>
  </si>
  <si>
    <t>COMPRA-VENTA Y ALQUILER DE MADERA PALMA</t>
  </si>
  <si>
    <t>53004951</t>
  </si>
  <si>
    <t>2 AV, SAN DIEGO 0-40</t>
  </si>
  <si>
    <t>440326.0000</t>
  </si>
  <si>
    <t>1557788.0000</t>
  </si>
  <si>
    <t>PABLO DE JESUS ANTONIO PALMA GARCIA , quien se identifica con Documento Personal de Identificación DPI : 1851762752011, representada legalmente por: NO APLICA , quien se identifica con Documento Personal de Identificación DPI : 1851762752011 Representante legal,</t>
  </si>
  <si>
    <t>DP-2145</t>
  </si>
  <si>
    <t>Registrador : Ilse Renate Klug Hengstenberg Razón:Actualizacion de datos. 
PAGO POR ACTUALIZACION SEGÚN FACTURA SERIE A3612F41 NO. 865421100</t>
  </si>
  <si>
    <t>2.1-DP-2145-3.5.2-2007</t>
  </si>
  <si>
    <t>DEPOSITO DE MADERA SAN LUCAS</t>
  </si>
  <si>
    <t>50383339</t>
  </si>
  <si>
    <t>ALDEA SAN LUCAS CHIACAL</t>
  </si>
  <si>
    <t>502565.0000</t>
  </si>
  <si>
    <t>1705232.0000</t>
  </si>
  <si>
    <t>CARLOS MORÁN CAL , quien se identifica con Documento Personal de Identificación DPI : 1925846851603, representada legalmente por: NO APLICA , quien se identifica con Documento Personal de Identificación DPI : 1925846851603 Representante legal,</t>
  </si>
  <si>
    <t>32346922</t>
  </si>
  <si>
    <t>ASERRADERO SAN PEDRO</t>
  </si>
  <si>
    <t>DP-2150</t>
  </si>
  <si>
    <t>Registrador : Baldomero Jorge Pérez Razón:Actualizacion de datos. 
ACTUALIZACIÓN DEPOSITO FORESTAL SEGUN FACTURA SERIE: 3EA9CF7C, NÚMERO DE DOCUMENTO: 1252082540 DE FECHA: 06/10/2021.</t>
  </si>
  <si>
    <t>9.2-DP-2150-3.5.2-2007</t>
  </si>
  <si>
    <t>VENTA DE MADERA EL JORDAN</t>
  </si>
  <si>
    <t>45141658</t>
  </si>
  <si>
    <t>4 AV. 4-75, PUERTO SAN JOSE</t>
  </si>
  <si>
    <t>465309.0000</t>
  </si>
  <si>
    <t>1539677.0000</t>
  </si>
  <si>
    <t>JUAN BAUTISTA GUARCHAJ AJTZALAM , quien se identifica con Documento Personal de Identificación DPI : 2178693270705, representada legalmente por: NO APLICA  , quien se identifica con Documento Personal de Identificación DPI : 2178693270705 Representante legal,</t>
  </si>
  <si>
    <t>DP-2153</t>
  </si>
  <si>
    <t>Registrador : Ilse Renate Klug Hengstenberg Razón:Actualizacion de datos.</t>
  </si>
  <si>
    <t>2.1-DP-2153-3.5.2-2007</t>
  </si>
  <si>
    <t>COMERCIAL DEL NORTE</t>
  </si>
  <si>
    <t>49368898</t>
  </si>
  <si>
    <t>SANTIAGO CAL XONÁ , quien se identifica con Documento Personal de Identificación DPI : 1829186611603, representada legalmente por: NO APLICA , quien se identifica con Documento Personal de Identificación DPI : 1829186611603 Representante legal,</t>
  </si>
  <si>
    <t>DP-2156</t>
  </si>
  <si>
    <t>1.1-DP-2156-3.5.2-2007</t>
  </si>
  <si>
    <t>Aserradero los Olivos</t>
  </si>
  <si>
    <t>24732185</t>
  </si>
  <si>
    <t>aserraderolosolivos@gmail.com</t>
  </si>
  <si>
    <t>Av. Petapa 14-47, Zona 12</t>
  </si>
  <si>
    <t>495562.0000</t>
  </si>
  <si>
    <t>1614509.0000</t>
  </si>
  <si>
    <t>15.00</t>
  </si>
  <si>
    <t>Reina Isabel Mendez Marroquin de Perez, quien se identifica con Documento Personal de Identificación DPI : 2193691510909,</t>
  </si>
  <si>
    <t>DP-2159</t>
  </si>
  <si>
    <t>Registrador : Eddison Estuardo García Orrego Razón:Actualizacion de datos. 
PAGO POR ACTUALIZACIÓN EFECTUADO SEGÚN FACTURA SERIE 19FDC296 No. DE DTE: 3929950818 DE FECHA 16/11/2021.</t>
  </si>
  <si>
    <t>2.2-DP-2159-3.5.2-2007</t>
  </si>
  <si>
    <t>DEPOSITO "MARLENI"</t>
  </si>
  <si>
    <t>53205325</t>
  </si>
  <si>
    <t>ALDEA EL ORATORIO</t>
  </si>
  <si>
    <t>496339.0000</t>
  </si>
  <si>
    <t>1649817.0000</t>
  </si>
  <si>
    <t>AGUSTO GARCIA ORTEGA , quien se identifica con Documento Personal de Identificación DPI : 1958401511505, representada legalmente por: NO APLICA  , quien se identifica con Documento Personal de Identificación DPI : 1958401511505 Representante legal,</t>
  </si>
  <si>
    <t>COMPRA Y VENTA DE LEÑA, RECINA, CARBON, BREA, OCOTE, LEPA</t>
  </si>
  <si>
    <t>DP-2164</t>
  </si>
  <si>
    <t>Registrador : Rodolfo Molina Polanco Razón:Reactivacion por actualizacion de datos. 
SEGÚN EXPEDIENTE No. 63-0205-3.9.2-2023 Y FACTURA No. 2464369197 DE FECHA 14-08-2023.</t>
  </si>
  <si>
    <t>6.3-DP-2164-3.5.2-2007</t>
  </si>
  <si>
    <t>Muebleria Sagrado Corazon de Jesus</t>
  </si>
  <si>
    <t>46685694</t>
  </si>
  <si>
    <t>Canton Barraneche</t>
  </si>
  <si>
    <t>422324.0000</t>
  </si>
  <si>
    <t>1639824.0000</t>
  </si>
  <si>
    <t>Jesús Andres Batz Tax , quien se identifica con Documento Personal de Identificación DPI : 2213116880701, representada legalmente por: No Aplica , quien se identifica con Documento Personal de Identificación DPI : 2213116880701 Representante legal,</t>
  </si>
  <si>
    <t>DP-2165</t>
  </si>
  <si>
    <t>Registrador : Francisco Guillermo Pellecer Aguirre Razón:Actualizacion de datos. 
ACTUALIZACIÓN SEGÚN FACTURA SERIE C4DEF64A NUMERO DE DTE: 4130816725 DE FECHA 24 DE NOVIEMBRE DEL 2021.</t>
  </si>
  <si>
    <t>5.1-318-3.5.2-2007</t>
  </si>
  <si>
    <t>PLAZUELA DE JOCOTENANGO # 45-C</t>
  </si>
  <si>
    <t>473987.0000</t>
  </si>
  <si>
    <t>1611683.0000</t>
  </si>
  <si>
    <t>ALFREDO CATAVÍ SANCHEZ , quien se identifica con Documento Personal de Identificación DPI : 1755635430301, representada legalmente por: NO APLICA  , quien se identifica con Documento Personal de Identificación DPI : 1755635430301 Representante legal,</t>
  </si>
  <si>
    <t>DP-2169</t>
  </si>
  <si>
    <t>Registrador : Ilse Renate Klug Hengstenberg Razón:Actualizacion de datos. 
PAGO POR ACTUALIZACIÓN SEGÚN FACTURA SERIE No. 610F1A6D No. 2712683683</t>
  </si>
  <si>
    <t>2.1-DP-2169-3.5.2-2007</t>
  </si>
  <si>
    <t>DEPOSITO DE MADERA LA PAZ</t>
  </si>
  <si>
    <t>59020089</t>
  </si>
  <si>
    <t>ALDEA CHIZIRRAM</t>
  </si>
  <si>
    <t>505270.0000</t>
  </si>
  <si>
    <t>1694200.0000</t>
  </si>
  <si>
    <t>EDWIN ORLANDO TUJAB CORZANTES , quien se identifica con Documento Personal de Identificación DPI : 2515000121603, representada legalmente por: NO APLICA , quien se identifica con Documento Personal de Identificación DPI : 2515000121603 Representante legal,</t>
  </si>
  <si>
    <t>DP-2170</t>
  </si>
  <si>
    <t>Registrador : Ilse Renate Klug Hengstenberg Razón:Actualizacion de datos. 
PAGO POR ACTUALIZACIÓN SEGÚN FACTURA SERIE 1DFFA019 NO. 4229449522</t>
  </si>
  <si>
    <t>2.1-DP-2170-3.5.2-2007</t>
  </si>
  <si>
    <t>DEPOSITO DE MADERA CHIACAL</t>
  </si>
  <si>
    <t>53539889</t>
  </si>
  <si>
    <t>502573.0000</t>
  </si>
  <si>
    <t>1705360.0000</t>
  </si>
  <si>
    <t>SECUNDINO MO MORAN , quien se identifica con Documento Personal de Identificación DPI : 1765960541603, representada legalmente por: NO APLICA , quien se identifica con Documento Personal de Identificación DPI : 1765960541603 Representante legal,</t>
  </si>
  <si>
    <t>DP-2171</t>
  </si>
  <si>
    <t>Registrador : Ilse Renate Klug Hengstenberg Razón:Actualizacion de datos. 
PAGO POR ACTUALIZACIÓN SEGÚN FACTURA SERIE 2F8E346A NO. 512050765</t>
  </si>
  <si>
    <t>2.1-21-455-3.5.2-2018-3.5.2-2007</t>
  </si>
  <si>
    <t>DEPOSITO DE MADERA CANAAN</t>
  </si>
  <si>
    <t>48403507</t>
  </si>
  <si>
    <t>CALLE CASERIO CHIPOZO</t>
  </si>
  <si>
    <t>488599.0000</t>
  </si>
  <si>
    <t>1705013.0000</t>
  </si>
  <si>
    <t>ALFREDO LÉM MÓ , quien se identifica con Documento Personal de Identificación DPI : 1955591501603, representada legalmente por: NO APLICA , quien se identifica con Documento Personal de Identificación DPI : 1955591501603 Representante legal,</t>
  </si>
  <si>
    <t>ALDEA TIERRA BLANCA</t>
  </si>
  <si>
    <t>DP-2194</t>
  </si>
  <si>
    <t>Registrador : Catalina Viviana Xíquin Salazar Razón:Actualizacion de datos.</t>
  </si>
  <si>
    <t>7.2-DP-2194-3.5.2-2007</t>
  </si>
  <si>
    <t>DEPOSITO DE MADERA GAMAS</t>
  </si>
  <si>
    <t>48519555</t>
  </si>
  <si>
    <t>ALDEA RIO SAN JUAN SECTOR 4</t>
  </si>
  <si>
    <t>414795.0000</t>
  </si>
  <si>
    <t>1697417.0000</t>
  </si>
  <si>
    <t>FRANCISCO CRUZ ORTÍZ , quien se identifica con Documento Personal de Identificación DPI : 2797987091327, representada legalmente por: NO APLICA  , quien se identifica con Documento Personal de Identificación DPI : 2797987091327 Representante legal,</t>
  </si>
  <si>
    <t>Zunil</t>
  </si>
  <si>
    <t>Santa Apolonia</t>
  </si>
  <si>
    <t>1618671.0000</t>
  </si>
  <si>
    <t>DP-2206</t>
  </si>
  <si>
    <t>Registrador : Mairon Méndez Razón:Actualizacion de datos. 
PAGO POR ACTUALIZACIÓN SEGÚN FACTURA SERIE 9F3DAOD2 No. 1231700693</t>
  </si>
  <si>
    <t>6.4-DP-2206-3.5.2-2007</t>
  </si>
  <si>
    <t>Deposito  de Madera y Leña El Centro</t>
  </si>
  <si>
    <t>77624382</t>
  </si>
  <si>
    <t>deposito.elcentro@gmail.com</t>
  </si>
  <si>
    <t>Caserío Central</t>
  </si>
  <si>
    <t>El Tablon</t>
  </si>
  <si>
    <t>426677.0000</t>
  </si>
  <si>
    <t>1636481.0000</t>
  </si>
  <si>
    <t>8.00</t>
  </si>
  <si>
    <t>Abelino Chumil Ajcalón , quien se identifica con Documento Personal de Identificación DPI : 1687248630701, representada legalmente por: No Aplica , quien se identifica con Documento Personal de Identificación DPI : 1687248630701 Representante legal,</t>
  </si>
  <si>
    <t>DP-2210</t>
  </si>
  <si>
    <t>Registrador : Baldomero Jorge Pérez Razón:Actualizacion de datos. 
ACTUALIZACIÓN DEPOSITO FORESTAL SEGUN FACTURA SERIE: 6AF747D9, NUMERO DE DOCUMENTO: 2349615534 Y DE FECHA: 05/12/2022.</t>
  </si>
  <si>
    <t>9.2-DP-2210-3.5.2-2007</t>
  </si>
  <si>
    <t>VENTA DE MADERA "EMMANUEL"</t>
  </si>
  <si>
    <t>52908830</t>
  </si>
  <si>
    <t>3A CALLE "A" 1-50"A", ZONA 1</t>
  </si>
  <si>
    <t>1581852.0000</t>
  </si>
  <si>
    <t>ANA PATRICIA GARCIA GREGORIO , quien se identifica con Documento Personal de Identificación DPI : 1851562660101, representada legalmente por: NO APLICA  , quien se identifica con Documento Personal de Identificación DPI : 1851562660101 Representante legal,</t>
  </si>
  <si>
    <t>DP-2214</t>
  </si>
  <si>
    <t>Registrador : Maynor  Pérez Razón:Reactivacion por actualizacion de datos. 
PAGO POR ACTUALIZACIÓN DE REGISTRO SEGUN FACTURA SERIE 2D639488 NÚMERO 1020020378</t>
  </si>
  <si>
    <t>6.4-DP-2214-3.5.2-2007</t>
  </si>
  <si>
    <t>57880327</t>
  </si>
  <si>
    <t>SALIDA A SANTA CATARINA PALOPO</t>
  </si>
  <si>
    <t>429664.0000</t>
  </si>
  <si>
    <t>1630397.0000</t>
  </si>
  <si>
    <t>SEBASTIÁN BUCHÁN TIÁN , quien se identifica con Documento Personal de Identificación DPI : 2354356511406, representada legalmente por: NO APLICA , quien se identifica con Documento Personal de Identificación DPI : 2354356511406 Representante legal,</t>
  </si>
  <si>
    <t>DP-2218</t>
  </si>
  <si>
    <t>Registrador : Rodolfo Molina Polanco Razón:Actualizacion de datos. 
PAGO POR ACTUALIZACIÓN EFECTUADO SEGÚN FACTURA SERIE 75FB6830 No. 1687179215</t>
  </si>
  <si>
    <t>6.4-DP-2218-3.5.2-2007</t>
  </si>
  <si>
    <t>DEPOSITO DE MADERA AJIQUICHI</t>
  </si>
  <si>
    <t>40959185</t>
  </si>
  <si>
    <t>426512.0000</t>
  </si>
  <si>
    <t>1635389.0000</t>
  </si>
  <si>
    <t>VICENTE AJIQUICHI DE LEÓN , quien se identifica con Documento Personal de Identificación DPI : 1690882000701, representada legalmente por: NO APLICA  , quien se identifica con Documento Personal de Identificación DPI : 1690882000701 Representante legal,</t>
  </si>
  <si>
    <t>DP-2221</t>
  </si>
  <si>
    <t>Registrador : Elmer Antonio Alvarez Castillo Razón:Reactivacion por actualizacion de datos. 
ACTUALIZACIÓN SEGÚN FACTURA SERIE 1B032DB1 NÚMERO DE DTE: 29903780 DE FECHA 14 DE DICIEMBRE DEL AÑO 2022.</t>
  </si>
  <si>
    <t>5.1-DP-2221-3.5.2-2007</t>
  </si>
  <si>
    <t>El Sitio</t>
  </si>
  <si>
    <t>59305059</t>
  </si>
  <si>
    <t>1era. Calle 3-85 Zona 1</t>
  </si>
  <si>
    <t>470908.0000</t>
  </si>
  <si>
    <t>1606128.0000</t>
  </si>
  <si>
    <t>Hilda Esther Hurtarte Toledo de López , quien se identifica con Documento Personal de Identificación DPI : 1688174030314, representada legalmente por: No Aplica , quien se identifica con Documento Personal de Identificación DPI : 1688174030314 Representante legal,</t>
  </si>
  <si>
    <t>Guazacapán</t>
  </si>
  <si>
    <t>DP-2241</t>
  </si>
  <si>
    <t>Registrador : Maria Mercedes Pérez Aldana Razón:Actualizacion de datos. 
ACTUALIZACION SEGÚN FACTURA SERIE 708A308A NUMERO DE DTE: 4283188068 DE FECHA 17 DE MAYO DEL AÑO 2021.</t>
  </si>
  <si>
    <t>5.1-DP-2241-3.5.2-2007</t>
  </si>
  <si>
    <t>Ferromadera</t>
  </si>
  <si>
    <t>78329336</t>
  </si>
  <si>
    <t>Barrio El Calvario,  15-B</t>
  </si>
  <si>
    <t>475290.0000</t>
  </si>
  <si>
    <t>1608251.0000</t>
  </si>
  <si>
    <t>María Luisa Bocó Porón , quien se identifica con Documento Personal de Identificación DPI : 1996857620301, representada legalmente por: No Aplica , quien se identifica con Documento Personal de Identificación DPI : 1996857620301 Representante legal,</t>
  </si>
  <si>
    <t>COMPRA Y VENTAD DE MADERA</t>
  </si>
  <si>
    <t>DP-2242</t>
  </si>
  <si>
    <t>Registrador : Byron Geovanni Caal Coy Razón:Actualizacion de datos. 
PAGO POR ACTUALIZACIÓN EFECTUADO SEGÚN FACTURA SERIE 1F98890C No. DE DTE: 4228860264 DE FECHA 17/11/2022 Y No. DE RESOLUCION No. 21-1603-261-3.5.2-2022 DE FECHA 21/11/2022</t>
  </si>
  <si>
    <t>2.1-DP-2242-3.5.2-2007</t>
  </si>
  <si>
    <t>DEPOSITO DE MADERA "EL LIBANO"</t>
  </si>
  <si>
    <t>30667007</t>
  </si>
  <si>
    <t>493229.0000</t>
  </si>
  <si>
    <t>1707909.0000</t>
  </si>
  <si>
    <t>CARLOS ENRIQUE LEM LAJ , quien se identifica con Documento Personal de Identificación DPI : 1962322281603, representada legalmente por: NO APLICA , quien se identifica con Documento Personal de Identificación DPI : 1962322281603 Representante legal,</t>
  </si>
  <si>
    <t>DP-2248</t>
  </si>
  <si>
    <t>3.1-DP-2248-3.5.2-2007</t>
  </si>
  <si>
    <t>Riverwood del Norte</t>
  </si>
  <si>
    <t>79305257</t>
  </si>
  <si>
    <t>riverwooddelnorte@gmail.com</t>
  </si>
  <si>
    <t>Barrio El Relleno, Rio Dulce</t>
  </si>
  <si>
    <t>661325.0000</t>
  </si>
  <si>
    <t>1731666.0000</t>
  </si>
  <si>
    <t>Riverwood del Norte, Sociedad Anónima, representada legalmente por: Edwin Alberto  Ramirez Morales, quien se identifica con Documento Personal de Identificación DPI : 2741322220107 Representante legal,</t>
  </si>
  <si>
    <t>MADERA</t>
  </si>
  <si>
    <t>BARRIO EL CARRIZAL</t>
  </si>
  <si>
    <t>Jocotán</t>
  </si>
  <si>
    <t>Parramos</t>
  </si>
  <si>
    <t>DP-2273</t>
  </si>
  <si>
    <t>9.1-DP-2273-3.5.2-2008</t>
  </si>
  <si>
    <t>Compra y Venta de Madera la Mazateca</t>
  </si>
  <si>
    <t>ventademaderalamazateca@gmail.com</t>
  </si>
  <si>
    <t>11 Calle 1-16, Zona 1</t>
  </si>
  <si>
    <t>391582.0000</t>
  </si>
  <si>
    <t>1606997.0000</t>
  </si>
  <si>
    <t>Alberto Ecoquij Carrillo , quien se identifica con Documento Personal de Identificación DPI : 2202676180706,</t>
  </si>
  <si>
    <t>DP-2275</t>
  </si>
  <si>
    <t>Registrador : Byron Geovanni Caal Coy Razón:Actualizacion de datos. 
PAGO POR ACTUALIZACION EFECTUADO SEGÚN FACTURA SERIE F1D7F211 No. DE DTE:  2751088598 DE FECHA 23/11/2022 Y No. DE RESOLUCION No. 21-1603-268-3.5.2-2022 DE FECHA 23/11/2022</t>
  </si>
  <si>
    <t>2.1-DP-2275-3.5.2-2008</t>
  </si>
  <si>
    <t>DEPOSITO DE MADERA "JUANITO"</t>
  </si>
  <si>
    <t>32431115</t>
  </si>
  <si>
    <t>ALDEA EL RANCHO</t>
  </si>
  <si>
    <t>495615.0000</t>
  </si>
  <si>
    <t>1706428.0000</t>
  </si>
  <si>
    <t>CRISTÓBAL JÓM CAL , quien se identifica con Documento Personal de Identificación DPI : 1907748431603, representada legalmente por: NO APLICA , quien se identifica con Documento Personal de Identificación DPI : 1907748431603 Representante legal,</t>
  </si>
  <si>
    <t>DP-2278</t>
  </si>
  <si>
    <t>Registrador : Billy Hamilton Rodríguez Sánchez Razón:Reactivacion por actualizacion de datos. 
PAGO POR ACTUALIZACIÓN EFECTUADO SEGÚN FACTURA SERIE 011176B1 No. DE DTE.  3835183115 DE FECHA 22/02/2023 Y No. DE RESOLUCIÓN No. 11-101-219-3.5.2-2023 DE FECHA 27/02/2023.</t>
  </si>
  <si>
    <t>1.1-433-3.5.2-2008</t>
  </si>
  <si>
    <t>VIDALIA DEL CID SOLARES DE URIAS , quien se identifica con Documento Personal de Identificación DPI : 1766879390601, representada legalmente por: NO APLICA  , quien se identifica con Documento Personal de Identificación DPI : 1766879390601 Representante legal,</t>
  </si>
  <si>
    <t>CALLE DEL ESTADIO</t>
  </si>
  <si>
    <t>ALDEA VISTA HERMOSA</t>
  </si>
  <si>
    <t>DP-2289</t>
  </si>
  <si>
    <t>Registrador : Billy Hamilton Rodríguez Sánchez Razón:Reactivacion por actualizacion de datos. 
PAGO POR ACTUALIZACION EFECTUADO SEGÚN FACTURA SERIE F0F1A707 No. DE DTE.  2993900042 DE FECHA 13/01/2023 Y No. DE RESOLUCION No. 11-115-083-3.5.2-2023 DE FECHA 17/01/2023.</t>
  </si>
  <si>
    <t>1.1-490-3.5.2-2008</t>
  </si>
  <si>
    <t>40020216</t>
  </si>
  <si>
    <t>1 CALLE 9-50, ZONA 5, COLONIA EL FRUTAL</t>
  </si>
  <si>
    <t>465425.0000</t>
  </si>
  <si>
    <t>1648545.0000</t>
  </si>
  <si>
    <t>ANGELINA CONCEPCION ARREAGA CIFUENTES DE YUMAN , quien se identifica con Documento Personal de Identificación DPI : 2326849440905, representada legalmente por: NO APLICA , quien se identifica con Cédula:  Representante legal,</t>
  </si>
  <si>
    <t>Las Cruces</t>
  </si>
  <si>
    <t>704005.0000</t>
  </si>
  <si>
    <t>1741470.0000</t>
  </si>
  <si>
    <t>DP-2301</t>
  </si>
  <si>
    <t>Registrador : Andrea Gabriela Alvarado Ochoa Razón:Reactivacion por actualizacion de datos. 
PAGO POR ACTUALIZACION EFECTUADO SEGÚN FACTURA SERIE 25A8657A No. DE DTE.  2213826002 DE FECHA 24 DE AGOSTO DE 2023 Y No. DE RESOLUCION No. 94-1213-067-3.5.2-2023 DE FECHA 30 DE AGOSTO DEL AÑO 2023.</t>
  </si>
  <si>
    <t>9.4-437-3.5.2-2008</t>
  </si>
  <si>
    <t>COMERCIAL LA PALMA</t>
  </si>
  <si>
    <t>59797085</t>
  </si>
  <si>
    <t>CASERIO LA PALMA</t>
  </si>
  <si>
    <t>340722.0000</t>
  </si>
  <si>
    <t>1639416.0000</t>
  </si>
  <si>
    <t>CARLOS RAUL LÓPEZ DE LEÓN , quien se identifica con Documento Personal de Identificación DPI : 1762527701213, representada legalmente por: NO APLICA , quien se identifica con Documento Personal de Identificación DPI : 1762527701213 Representante legal,</t>
  </si>
  <si>
    <t>DP-2308</t>
  </si>
  <si>
    <t>5.1-170-3.5.2-2008</t>
  </si>
  <si>
    <t>Comercializadora "Acacia"</t>
  </si>
  <si>
    <t>32312392</t>
  </si>
  <si>
    <t>acaciacomercializadora4@gmail.com</t>
  </si>
  <si>
    <t>Plazuela Pequeña Diagonal # 2, 2-33 Zona 1</t>
  </si>
  <si>
    <t>471141.0000</t>
  </si>
  <si>
    <t>1606011.0000</t>
  </si>
  <si>
    <t>2.80</t>
  </si>
  <si>
    <t>Sandra Patricia Quiñonez Vásquez de Morales, quien se identifica con Documento Personal de Identificación DPI : 1623644900301,</t>
  </si>
  <si>
    <t>DP-2310</t>
  </si>
  <si>
    <t>Registrador : Catalina Viviana Xíquin Salazar Razón:Actualizacion de datos. 
PAGO DE ACTUALIZACIÓN DE DEPOSITO FORESTAL  SEGÚN FACTURA SERIE 0285B8E4 No. 2373405291, CON BASE A LA RESOLUCIÓN JD.02.45.2019.</t>
  </si>
  <si>
    <t>7.2-287-3.5.2-2008</t>
  </si>
  <si>
    <t>DEPOSITO FORESTAL CHAVEZ</t>
  </si>
  <si>
    <t>46002169</t>
  </si>
  <si>
    <t>ALDEA LA ALFALFA</t>
  </si>
  <si>
    <t>403300.0000</t>
  </si>
  <si>
    <t>1696367.0000</t>
  </si>
  <si>
    <t>JULIO CHÁVEZ ROSA , quien se identifica con Documento Personal de Identificación DPI : 1719522461327, representada legalmente por: NO APLICA  , quien se identifica con Documento Personal de Identificación DPI : 1719522461327 Representante legal,</t>
  </si>
  <si>
    <t>DP-2311</t>
  </si>
  <si>
    <t>Registrador : Estefanny Virgina Avila Hernández Razón:Actualizacion de datos. 
PAGO POR ACTUALIZACION EFECTUADO SEGUN FACTURA SERIE 7A1843B2 No. DE DTE 514670846 DE FECHA 21/07/2021, RESOLUCION No. 11-101-520-3.5.2-2021</t>
  </si>
  <si>
    <t>1.1-724-3.5.2-2008</t>
  </si>
  <si>
    <t>Distribuidora Emilio</t>
  </si>
  <si>
    <t>distribuidoraemiliodp@gmail.com</t>
  </si>
  <si>
    <t>Via 2 Ruta 7 1-44, Zona 4</t>
  </si>
  <si>
    <t>498023.0000</t>
  </si>
  <si>
    <t>1616752.0000</t>
  </si>
  <si>
    <t>Gustavo Adolfo del Cid Sián , quien se identifica con Documento Personal de Identificación DPI : 2262876530101,</t>
  </si>
  <si>
    <t>40955112</t>
  </si>
  <si>
    <t>DP-2325</t>
  </si>
  <si>
    <t>Registrador : Mairon Méndez Razón:Actualizacion de datos. 
PAGO POR ACTUALIZACIÓN SEGÚN FACTURA SERIE 00947BAF No. 4040049088.</t>
  </si>
  <si>
    <t>6.5-864-3.5.2-2008</t>
  </si>
  <si>
    <t>Deposito de Madera Velasquez</t>
  </si>
  <si>
    <t>58932082</t>
  </si>
  <si>
    <t>luisfranciscovelasquezaguilar@gmail.com</t>
  </si>
  <si>
    <t>Salida a Antigua Tutuapa</t>
  </si>
  <si>
    <t>356221.0000</t>
  </si>
  <si>
    <t>1686343.0000</t>
  </si>
  <si>
    <t>Luís Francisco Velásquez Aguilar, quien se identifica con Documento Personal de Identificación DPI : 1988860471205, representada legalmente por: No Aplica , quien se identifica con Documento Personal de Identificación DPI : 19888960471205 Representante legal,</t>
  </si>
  <si>
    <t>DP-2328</t>
  </si>
  <si>
    <t>1.1-800-3.5.2-2008</t>
  </si>
  <si>
    <t>Distribuidora del Cid</t>
  </si>
  <si>
    <t>distribuidoradelcidpinula@gmail.com</t>
  </si>
  <si>
    <t>0 Avenida Local 100 y 0516 Zona 4 Mercado El Granero, la Terminal</t>
  </si>
  <si>
    <t>497727.0000</t>
  </si>
  <si>
    <t>1616528.0000</t>
  </si>
  <si>
    <t>Byron Orlando del Cid Sián , quien se identifica con Documento Personal de Identificación DPI : 1787261680101,</t>
  </si>
  <si>
    <t>DP-2331</t>
  </si>
  <si>
    <t>Registrador : Maria Mercedes Pérez Aldana Razón:Actualizacion de datos. 
ACTUALIZACIÓN SEGÚN FACTURA SERIE F6A2B553 NUMERO DE DTE: 3884729206 DE FECHA 06 DE DICIEMBRE DEL AÑO 2021.</t>
  </si>
  <si>
    <t>5.1-160-3.5.2-2008</t>
  </si>
  <si>
    <t>Venta de Leña "Doña Paula"</t>
  </si>
  <si>
    <t>52625199</t>
  </si>
  <si>
    <t>1a. Calle Poniente Lote 3 Finca la Polvora</t>
  </si>
  <si>
    <t>474130.0000</t>
  </si>
  <si>
    <t>1610078.0000</t>
  </si>
  <si>
    <t>Paula Cojolon Xoc , quien se identifica con Documento Personal de Identificación DPI : 2517111020314, representada legalmente por: No Aplica , quien se identifica con Documento Personal de Identificación DPI : 2517111020314 Representante legal,</t>
  </si>
  <si>
    <t>CASERIO SANTA MARIA</t>
  </si>
  <si>
    <t>52082545</t>
  </si>
  <si>
    <t>DP-2338</t>
  </si>
  <si>
    <t>Registrador : Sergio Fajardo Ortíz Razón:Actualizacion de datos. 
Actualización según factura No. 2418820131 Serie No. 58E4FA05 de fecha 24 de noviembre de 2021</t>
  </si>
  <si>
    <t>3.1-305-3.5.2-2008</t>
  </si>
  <si>
    <t>COMPAÑIA AGROMASTER</t>
  </si>
  <si>
    <t>23618171</t>
  </si>
  <si>
    <t>KM. 286 CARRETERA AL ATLANTICO</t>
  </si>
  <si>
    <t>709651.0000</t>
  </si>
  <si>
    <t>1732437.0000</t>
  </si>
  <si>
    <t>COMPAÑIA AGROMASTER, SOCIEDAD ANONIMA, representada legalmente por: OTTO ESTUARDO BECKER AVILA , quien se identifica con Documento Personal de Identificación DPI : 2410599090101 Representante legal,</t>
  </si>
  <si>
    <t>COMPRA Y VENTA DE PR</t>
  </si>
  <si>
    <t>Madera en Troza_x000D_
, Leña_x000D_
, Carbón</t>
  </si>
  <si>
    <t>DP-2341</t>
  </si>
  <si>
    <t>Registrador : Ervin Ruben Villatoro Martínez Razón:Reactivacion por actualizacion de datos. 
PAGO POR ACTUALIZACION EFECTUADO SEGÚN FACTURA SERIE 58576234 No. DE DTE.  486754386 DE FECHA 12/01/2022 Y No. DE RESOLUCION No. 25-1613-005-3.5.2-2022 DE FECHA 28/01/2022.</t>
  </si>
  <si>
    <t>2.5-DP-2341-3.5.2-2009</t>
  </si>
  <si>
    <t>MADERAS VASQUEZ</t>
  </si>
  <si>
    <t>57620219</t>
  </si>
  <si>
    <t>CALLE PRINCIPAL COMUNIDAD PLAYITA</t>
  </si>
  <si>
    <t>504836.0000</t>
  </si>
  <si>
    <t>1770102.0000</t>
  </si>
  <si>
    <t>CARMEN NOHEMI VÁSQUEZ MELÉNDEZ DE CORONADO , quien se identifica con Documento Personal de Identificación DPI : 1897865741613, representada legalmente por: EL PROPIETARIO , quien se identifica con Cédula: A-000000 Representante legal,</t>
  </si>
  <si>
    <t>Madera en Troza_x000D_
, Leña_x000D_
, Madera Aserrada, Lepa, Carbón, MADERA EN BLOCK</t>
  </si>
  <si>
    <t>COMPRA Y VENTA DE</t>
  </si>
  <si>
    <t>VENTA DE MADERA LOPEZ</t>
  </si>
  <si>
    <t>DP-2352</t>
  </si>
  <si>
    <t>Registrador : JOSE EDUARDO CASTRO VENTURA Razón:Reactivacion por actualizacion de datos. 
EXPEDIENTE NO: 93-0046-3.5.2-2023, ACTUALIZACIÓN SEGUN FACTURA DE INAB NO: 3CB3B6B9 SERIE 2205436448 DE FECHA 01/02/2023</t>
  </si>
  <si>
    <t>9.3-DP-2352-3.5.2-2009</t>
  </si>
  <si>
    <t>MADERAS EL RETALTECO</t>
  </si>
  <si>
    <t>46454848</t>
  </si>
  <si>
    <t>2A CALLE 4-86, ZONA 1</t>
  </si>
  <si>
    <t>372613.0000</t>
  </si>
  <si>
    <t>1607574.0000</t>
  </si>
  <si>
    <t>FIDELIGNO JUDÁ DE LEÓN LÓPEZ , quien se identifica con Documento Personal de Identificación DPI : 2508063551101, representada legalmente por: NO APLICA  , quien se identifica con Documento Personal de Identificación DPI : 2508063551101 Representante legal,</t>
  </si>
  <si>
    <t>COMPRA Y VENTA DE MADERA ALEXANDER</t>
  </si>
  <si>
    <t>DP-2361</t>
  </si>
  <si>
    <t>Registrador : Andrea Gabriela Alvarado Ochoa Razón:Reactivacion por actualizacion de datos. 
PAGO POR ACTUALIZACION EFECTUADO SEGÚN FACTURA SERIE 3A6981BA No. DE DTE.  3056353554 DE FECHA 05 DE ENERO DE 2022 Y No. DE RESOLUCION No. 94-922-50-3.5.2-2022 DE FECHA 14 DE ENERO DE 2022.</t>
  </si>
  <si>
    <t>9.4-245-3.5.2-2009</t>
  </si>
  <si>
    <t>MADERA SAN ANTONIO</t>
  </si>
  <si>
    <t>357205.0000</t>
  </si>
  <si>
    <t>1620821.0000</t>
  </si>
  <si>
    <t>ELVIRA ESTER RODAS GRAMAJO DE VÁSQUEZ , quien se identifica con Documento Personal de Identificación DPI : 1933482170922, representada legalmente por: NO APLICA , quien se identifica con Documento Personal de Identificación DPI : 1933482170922 Representante legal,</t>
  </si>
  <si>
    <t>INFORDASA</t>
  </si>
  <si>
    <t>51860781</t>
  </si>
  <si>
    <t>Santa Ana Huista</t>
  </si>
  <si>
    <t>COMPR AY VENTA DE MADERA Y PRODUCTOS FORESTALES</t>
  </si>
  <si>
    <t>COMPRA VENTA, EXPORTACION DE MADERA</t>
  </si>
  <si>
    <t>DP-2375</t>
  </si>
  <si>
    <t>Registrador : Catalina Viviana Xíquin Salazar Razón:Reactivacion por actualizacion de datos. 
RAZON: Actualización según Resolución No. 72-1311-418-3.5.2-2023 y Factura Serie 2D6FC1AD No. 1912227970.</t>
  </si>
  <si>
    <t>7.2-162-3.5.2-2009</t>
  </si>
  <si>
    <t>DEPOSITO DE MADERA PEREZ</t>
  </si>
  <si>
    <t>50613620</t>
  </si>
  <si>
    <t>CANTON LA MORA</t>
  </si>
  <si>
    <t>330702.0000</t>
  </si>
  <si>
    <t>1957120.0000</t>
  </si>
  <si>
    <t>GERARDO PÉREZ SAMAYOA , quien se identifica con Documento Personal de Identificación DPI : 1976188121311, representada legalmente por: NO APLICA  , quien se identifica con Documento Personal de Identificación DPI : 1976188121311 Representante legal,</t>
  </si>
  <si>
    <t>DP-2376</t>
  </si>
  <si>
    <t>Registrador : Rodolfo Molina Polanco Razón:Actualizacion de datos. 
PAGO POR ACTUALIZACIÓN SEGÚN FACTURA SERIE C838B8FE NÚMERO 4200415260 DE FECHA 13 DE OCTUBRE DE 2020.</t>
  </si>
  <si>
    <t>6.3-082-3.5.2-2009</t>
  </si>
  <si>
    <t>Deposito y Venta de Madera "Marleny"</t>
  </si>
  <si>
    <t>57550372</t>
  </si>
  <si>
    <t>baquiaxesteban254@gmail.com</t>
  </si>
  <si>
    <t>Canton Juchanep, Paraje Xecaquix</t>
  </si>
  <si>
    <t>405022.0000</t>
  </si>
  <si>
    <t>1651902.0000</t>
  </si>
  <si>
    <t>Marleny Antolina Baquiax Herrera , quien se identifica con Documento Personal de Identificación DPI : 2522691600801,</t>
  </si>
  <si>
    <t>San Antonio Palopó</t>
  </si>
  <si>
    <t>DP-2383</t>
  </si>
  <si>
    <t>Registrador : Sergio Fajardo Ortíz Razón:Reactivacion por actualizacion de datos. 
PAGO SEGÚN FACTURA SERIE 3167B600 DE FECHA 01 DE FEBRERO DE 2023</t>
  </si>
  <si>
    <t>3.3-DP-2383-3.5.2-2009</t>
  </si>
  <si>
    <t>Distribuidora Ipalteca</t>
  </si>
  <si>
    <t>57768000</t>
  </si>
  <si>
    <t>Colonia los Pinos</t>
  </si>
  <si>
    <t>Quezaltepeque</t>
  </si>
  <si>
    <t>613818.0000</t>
  </si>
  <si>
    <t>1617939.0000</t>
  </si>
  <si>
    <t>Reynaldo de Jesus Sandoval Sagastume , quien se identifica con Documento Personal de Identificación DPI : 1575889632009, representada legalmente por: No Aplica  , quien se identifica con Documento Personal de Identificación DPI : 1575889632009 Representante legal,</t>
  </si>
  <si>
    <t>TARIMAS</t>
  </si>
  <si>
    <t>23841000</t>
  </si>
  <si>
    <t>490640.0000</t>
  </si>
  <si>
    <t>1618821.0000</t>
  </si>
  <si>
    <t>DP-2388</t>
  </si>
  <si>
    <t>1.1-309-3.5.2-2009</t>
  </si>
  <si>
    <t>Los 3 Luceros</t>
  </si>
  <si>
    <t>33355976</t>
  </si>
  <si>
    <t>depositolos3luceros@gmail.com</t>
  </si>
  <si>
    <t>0 Avenida Local 71 y 72 Mercado El Granero, Zona 4</t>
  </si>
  <si>
    <t>497654.0000</t>
  </si>
  <si>
    <t>1616540.0000</t>
  </si>
  <si>
    <t>Marvin Amilcar Franco Roldán , quien se identifica con Documento Personal de Identificación DPI : 1807609040103,</t>
  </si>
  <si>
    <t>DP-2389</t>
  </si>
  <si>
    <t>Registrador : Pedro Pablo  de Leon García  Razón:Actualizacion de datos. 
PAGO POR ACTUALIZACION EFECTUADO SEGUN FACTURA SERIE 4D9CDB2E No DE DTE. 613631221</t>
  </si>
  <si>
    <t>1.1-303-3.5.2-2009</t>
  </si>
  <si>
    <t>amilcarhernandez798@gmail.com</t>
  </si>
  <si>
    <t>1 Avenida Puesto 801 El Granero la Terminal Zona 4</t>
  </si>
  <si>
    <t>497437.0000</t>
  </si>
  <si>
    <t>1606888.0000</t>
  </si>
  <si>
    <t>Amilcar Antonio Hernández , quien se identifica con Documento Personal de Identificación DPI : 1831230182104,</t>
  </si>
  <si>
    <t>DP-2392</t>
  </si>
  <si>
    <t>Registrador : Pedro Pablo  de Leon García  Razón:Reactivacion por actualizacion de datos. 
PAGO POR ACTUALIZACION EFECTUADO SEGUN FACTURA SERIE E77C5207 No DE DTE. 2866627125. RESOLUCION No.11-101149-3.5.2-2022</t>
  </si>
  <si>
    <t>1.1-308-3.5.2-2009</t>
  </si>
  <si>
    <t>San Jose</t>
  </si>
  <si>
    <t>depositosanjosedp2392@gmail.com</t>
  </si>
  <si>
    <t>0 Avenida Mercado El Granero Local 76 Zona 4</t>
  </si>
  <si>
    <t>Héctor Contreras Pérez , quien se identifica con Documento Personal de Identificación DPI : 1814249320101,</t>
  </si>
  <si>
    <t>DP-2395</t>
  </si>
  <si>
    <t>Registrador : Pedro Pablo  de Leon García  Razón:Reactivacion por actualizacion de datos. 
PAGO POR ACTUALIZACION EFECTUADO SEGUN FACTURA SERIE 44E15C15 No DE DTE. 613303302. RESOLUCION No. 11-101-074-3.5.2-2022</t>
  </si>
  <si>
    <t>1.1-328-3.5.2-2009</t>
  </si>
  <si>
    <t>ALEX</t>
  </si>
  <si>
    <t>30336893</t>
  </si>
  <si>
    <t>0 AVENIDA MERCADO EL GRANERO 368, ZONA 4</t>
  </si>
  <si>
    <t>497396.0000</t>
  </si>
  <si>
    <t>1616667.0000</t>
  </si>
  <si>
    <t>PATROCINIO CANTÉ CARRERA , quien se identifica con Documento Personal de Identificación DPI : 2191182050208, representada legalmente por: NO APLICA , quien se identifica con Documento Personal de Identificación DPI : 2191182050208 Representante legal,</t>
  </si>
  <si>
    <t>ASERRADERO LA ESPERANZA</t>
  </si>
  <si>
    <t>43716375</t>
  </si>
  <si>
    <t>1 CALLE 3-09, ZONA 4</t>
  </si>
  <si>
    <t>386084.0000</t>
  </si>
  <si>
    <t>1643958.0000</t>
  </si>
  <si>
    <t>SILVIA MARINA RIVERA PEREZ , quien se identifica con Documento Personal de Identificación DPI : 1670568160101, representada legalmente por: NO APLICA , quien se identifica con Documento Personal de Identificación DPI : 1670568160101 Representante legal,</t>
  </si>
  <si>
    <t>VENTA DE LEÑA LOPEZ</t>
  </si>
  <si>
    <t>INDUSTRIA DE MADERAS Y DEPOSITO LA PINADA</t>
  </si>
  <si>
    <t>El Tejar</t>
  </si>
  <si>
    <t>43001793</t>
  </si>
  <si>
    <t>Iztapa</t>
  </si>
  <si>
    <t>DP-2405</t>
  </si>
  <si>
    <t>Registrador : Rodolfo Molina Polanco Razón:Actualizacion de datos. 
PAGO POR ACTUALIZACIÓN  EFECTUADO SEGÚN FACTURA SERIE 4C0413D3 No. 3564782494</t>
  </si>
  <si>
    <t>6.4-376-3.5.2-2009</t>
  </si>
  <si>
    <t>DEPOSITO MUÑOZ</t>
  </si>
  <si>
    <t>42553466</t>
  </si>
  <si>
    <t>CASERIO CHUIPOJ</t>
  </si>
  <si>
    <t>Santa María Visitación</t>
  </si>
  <si>
    <t>410344.0000</t>
  </si>
  <si>
    <t>1629222.0000</t>
  </si>
  <si>
    <t>ISABEL ENRIQUE SAQUIC MUÑOZ , quien se identifica con Documento Personal de Identificación DPI : 1785688720703, representada legalmente por: NO APLICA , quien se identifica con Documento Personal de Identificación DPI : 1785688720703 Representante legal,</t>
  </si>
  <si>
    <t>DP-2409</t>
  </si>
  <si>
    <t>1.1-376-3.5.2-2009</t>
  </si>
  <si>
    <t>3 Av. "B" 25-34 Zona 4</t>
  </si>
  <si>
    <t>DP-2412</t>
  </si>
  <si>
    <t>Registrador : Catherin Yulisa Hernández Lanuza Razón:Reactivacion por actualizacion de datos. 
ACTUALIZACIÓN SEGÚN FACTURA SERIE NUMERO 015765C7 NUMERO 2902605998 DE FECHA 17 DE ENENRO DE 2023. REFERENCIA EXPEDIENTE ADMINISTRATIVO NO. 91-030-3.5.2-2023</t>
  </si>
  <si>
    <t>9.1-912-3.5.2-2009</t>
  </si>
  <si>
    <t>DEPOSITO DE MADERA DANY</t>
  </si>
  <si>
    <t>30900166</t>
  </si>
  <si>
    <t>4 CALLE 0-28, ZONA 3 COLONIA EL ROSARIO</t>
  </si>
  <si>
    <t>389771.0000</t>
  </si>
  <si>
    <t>1612831.0000</t>
  </si>
  <si>
    <t>ROMULO GÓMEZ LÓPEZ , quien se identifica con Documento Personal de Identificación DPI : 1766496381003, representada legalmente por: NO APLICA , quien se identifica con Documento Personal de Identificación DPI : 1766496381003 Representante legal,</t>
  </si>
  <si>
    <t>DP-2414</t>
  </si>
  <si>
    <t>Registrador : JUAN JOSE BAUTISTA MUÑOZ Razón:Reactivacion por actualizacion de datos. 
PAGO POR ACTUALIZACIÓN EFECTUADO SEGÚN FACTURA SERIE 37761E72 NÚMERO DE DTE 1929069554 DE FECHA 23/03/2023 Y NÚMERO DE RESOLUCIÓN No. 42-608-175-3.5.2-2023</t>
  </si>
  <si>
    <t>4.2-DP-2414-3.5.2-2009</t>
  </si>
  <si>
    <t>DEPOSITO DE MADERA Y LEÑA LOS CACHORROS</t>
  </si>
  <si>
    <t>59910436</t>
  </si>
  <si>
    <t>AVENIDA PRINCIPAL, BARRIO EL CAMPAMENTO</t>
  </si>
  <si>
    <t>512692.0000</t>
  </si>
  <si>
    <t>1555887.0000</t>
  </si>
  <si>
    <t>ISRAEL ROLDÁN FERNÁNDEZ , quien se identifica con Documento Personal de Identificación DPI : 2395012091015, representada legalmente por: NO APLICA  , quien se identifica con Documento Personal de Identificación DPI : 2395012091015 Representante legal,</t>
  </si>
  <si>
    <t>COMPR AY VENTA DE MADERA</t>
  </si>
  <si>
    <t>DP-2416</t>
  </si>
  <si>
    <t>Registrador : VICTOR LIZARDO NEHEMÍAS RAMOS YAXCAL  Razón:Reactivacion por actualizacion de datos. 
PAGO POR ACTUALIZACIÓN EFECTUADO SEGÚN FACTURA SERIE 139FE5EB No. DE DTE. 2974304952 DE FECHA 19/01/2023 Y RESOLUCIÓN No. 24-1507-12-3.5.2-2023 DE FECHA 19/01/2023.</t>
  </si>
  <si>
    <t>2.4-63-3.5.2-2009</t>
  </si>
  <si>
    <t>INDUSTRIAS EL PINO</t>
  </si>
  <si>
    <t>53879870</t>
  </si>
  <si>
    <t>ALDEA SANTA BARBARA</t>
  </si>
  <si>
    <t>534424.0000</t>
  </si>
  <si>
    <t>1665886.0000</t>
  </si>
  <si>
    <t>HJALMAR EDGARDO REYES DELGADO , quien se identifica con Documento Personal de Identificación DPI : 1753036650503, representada legalmente por: NO APLICA , quien se identifica con Documento Personal de Identificación DPI : 1753036650503 Representante legal,</t>
  </si>
  <si>
    <t>Madera en Troza_x000D_
, Leña_x000D_
, Madera Aserrada, Poste para cerca, TROCILLA</t>
  </si>
  <si>
    <t>DP-2418</t>
  </si>
  <si>
    <t>Registrador : William Fabian Prado Quiroa Razón:Actualizacion de datos. 
Actualización según factura No. 3026341568 Serie No. 1DDAE968 de fecha 15 de diciembre de 2022</t>
  </si>
  <si>
    <t>3.4-207-3.5.2-2009</t>
  </si>
  <si>
    <t>DISTRIBUIDORA DE MATERIALES DE CONTRUCCION Y VENTA DE MADERA "CALDERON"</t>
  </si>
  <si>
    <t>4 CALLE 0-43, ZONA 2</t>
  </si>
  <si>
    <t>532392.0000</t>
  </si>
  <si>
    <t>1635493.0000</t>
  </si>
  <si>
    <t>GLENDA ROSSEMARY CALDERÓN ARCHILA , quien se identifica con Documento Personal de Identificación DPI : 2637484720207, representada legalmente por: NO APLICA  , quien se identifica con Documento Personal de Identificación DPI : 2637484720207 Representante legal,</t>
  </si>
  <si>
    <t>VENTA DE MADERA EBEN-EZER</t>
  </si>
  <si>
    <t>DP-2421</t>
  </si>
  <si>
    <t>Registrador : Baldomero Jorge Pérez Razón:Reactivacion por actualizacion de datos. 
ACTUALIZACIÓN DEPOSITO FORESTAL SEGUN FACTURA SERIE: DA28A28C, NUMERO DE DOCUMENTO: 2936488819 Y DE FECHA 17/01/2022.</t>
  </si>
  <si>
    <t>9.2-731-3.5.2-2009</t>
  </si>
  <si>
    <t>4a. AVENIDA LOTE 240, COLONIA AREVALO</t>
  </si>
  <si>
    <t>465347.0000</t>
  </si>
  <si>
    <t>1539891.0000</t>
  </si>
  <si>
    <t>IRSA MARITZA CORNEL RECINOS DE HERNÁNDEZ , quien se identifica con Documento Personal de Identificación DPI : 2407823560509, representada legalmente por: NO APLICA , quien se identifica con Documento Personal de Identificación DPI : 2407823560509 Representante legal,</t>
  </si>
  <si>
    <t>DP-2422</t>
  </si>
  <si>
    <t>9.4-468-3.5.2-2009</t>
  </si>
  <si>
    <t>Venta de Madera Rubin</t>
  </si>
  <si>
    <t>30068393</t>
  </si>
  <si>
    <t>ejrubintistoj@gmail.com</t>
  </si>
  <si>
    <t>3a. Calle, Canton Pueblo Nuevo</t>
  </si>
  <si>
    <t>335230.0000</t>
  </si>
  <si>
    <t>1628286.0000</t>
  </si>
  <si>
    <t>Emilio Jacinto Rubín Tistoj , quien se identifica con Documento Personal de Identificación DPI : 2738096011222,</t>
  </si>
  <si>
    <t>DP-2426</t>
  </si>
  <si>
    <t>Registrador : Delfino Eliceo Locón Yac Razón:Actualizacion de datos. 
PAGO POR ACTUALIZACIÓN EFECTUADO SEGÚN FACTURA SERIE 8FA32045 No. DE DTE: 2057781973 DE FECHA 14/11/2022 Y No. DE RESOLUCIÓN No. 64-709-801-3.5.2-2022 DE FECHA 07/12/2022</t>
  </si>
  <si>
    <t>6.4-480-3.5.2-2009</t>
  </si>
  <si>
    <t>DEPOSITO DE MADERA  LEÑA Y MULTISERVICIOS LASTOR</t>
  </si>
  <si>
    <t>40895869</t>
  </si>
  <si>
    <t>CHUTI-ESTANCIA, SECTOR UNO</t>
  </si>
  <si>
    <t>434357.0000</t>
  </si>
  <si>
    <t>1632165.0000</t>
  </si>
  <si>
    <t>RIGOBERTO LASTOR MÉNDEZ , quien se identifica con Documento Personal de Identificación DPI : 1666599400709, representada legalmente por: NO APLICA  , quien se identifica con Documento Personal de Identificación DPI : 1666599400709 Representante legal,</t>
  </si>
  <si>
    <t>Pueblo Nuevo Viñas</t>
  </si>
  <si>
    <t>DP-2430</t>
  </si>
  <si>
    <t>Registrador : Fredy Giovani Sacalxot Colop Razón:Reactivacion por actualizacion de datos. 
PAGO POR ACTUALIZACION EFECTUADO SEGÚN FACTURA SERIE 32601B8F No. DE DTE.  4178789021 DE FECHA 11/01/2022 Y No. DE RESOLUCION No. 61-901-88-3.5.1-2022 DE FECHA 20 DE ENERO DE 2022.</t>
  </si>
  <si>
    <t>6.1-033-3.5.2-2010</t>
  </si>
  <si>
    <t>MADERAS CANELILLO</t>
  </si>
  <si>
    <t>77685544</t>
  </si>
  <si>
    <t>9A. AVENIDA  1-44, ZONA 1</t>
  </si>
  <si>
    <t>379790.0000</t>
  </si>
  <si>
    <t>1644458.0000</t>
  </si>
  <si>
    <t>SANTOS BRAULIO LOAYES ROSALES , quien se identifica con Documento Personal de Identificación DPI : 1906342860909, representada legalmente por: NO APLICA  , quien se identifica con Documento Personal de Identificación DPI : 1906342860909 Representante legal,</t>
  </si>
  <si>
    <t>COMPRA VENTA DE MADERA PARA EXPORTACION "MADUC" No. 2</t>
  </si>
  <si>
    <t>58320214</t>
  </si>
  <si>
    <t>KM. 66</t>
  </si>
  <si>
    <t>523643.0000</t>
  </si>
  <si>
    <t>1576200.0000</t>
  </si>
  <si>
    <t>ANA GABRIELA CORADO HERNÁNDEZ , quien se identifica con Documento Personal de Identificación DPI : 2718145860901, representada legalmente por: NO APLICA , quien se identifica con Documento Personal de Identificación DPI : 2718145860901 Representante legal,</t>
  </si>
  <si>
    <t>DP-2440</t>
  </si>
  <si>
    <t>Registrador : Pedro Pablo  de Leon García  Razón:Reactivacion por actualizacion de datos. 
PAGO POR ACTUALIZACION EFECTUADO SEGUN FACTURA SERIE A41BDDA1 No DE DTE. 3762243809</t>
  </si>
  <si>
    <t>1.1-110-3.5.2-2010</t>
  </si>
  <si>
    <t>Aspa</t>
  </si>
  <si>
    <t>55520293</t>
  </si>
  <si>
    <t>efpadilla22@gmail.com</t>
  </si>
  <si>
    <t>Aldea El Zapote</t>
  </si>
  <si>
    <t>521600.0000</t>
  </si>
  <si>
    <t>1605166.0000</t>
  </si>
  <si>
    <t>215.00</t>
  </si>
  <si>
    <t>Antonio Efrain Padilla Cruz , quien se identifica con Documento Personal de Identificación DPI : 1971938540103,</t>
  </si>
  <si>
    <t>474520.0000</t>
  </si>
  <si>
    <t>1610524.0000</t>
  </si>
  <si>
    <t>JOSÉ HUMBERTO HERNANDEZ CARIAS , quien se identifica con Documento Personal de Identificación DPI : 2368472950608, representada legalmente por: NO APLICA , quien se identifica con Documento Personal de Identificación DPI : 2368472950608 Representante legal,</t>
  </si>
  <si>
    <t>Chahal</t>
  </si>
  <si>
    <t>DP-2449</t>
  </si>
  <si>
    <t>Registrador : Jelder Timoteo Mérida Figueroa Razón:Actualizacion de datos. 
ACTUALIZACIÓN DEPOSITO FORESTALSEGÚN FACTURA SERIE 72DAE8CE, NUMERO DE DOCUMENTO 2138458826 DE FECHA 05/01/2022.</t>
  </si>
  <si>
    <t>9.2-321-3.5.2-2010</t>
  </si>
  <si>
    <t>DEPOSITO DE MADERA EMMANUEL</t>
  </si>
  <si>
    <t>57283497</t>
  </si>
  <si>
    <t>0 CALLE 1-03, COLONIA SAN ANDRES OSUNA, SECTOR 4, ZONA 0</t>
  </si>
  <si>
    <t>454935.0000</t>
  </si>
  <si>
    <t>1589387.0000</t>
  </si>
  <si>
    <t>NOE ALFREDO PACHECO HERNANDEZ , quien se identifica con Documento Personal de Identificación DPI : 2488851540501, representada legalmente por: NO APLICA , quien se identifica con Cédula:  Representante legal,</t>
  </si>
  <si>
    <t>DEPOSITO DE MADERA SANTA ELENA</t>
  </si>
  <si>
    <t>DP-2457</t>
  </si>
  <si>
    <t>Registrador : Rodolfo Molina Polanco Razón:Reactivacion por actualizacion de datos. 
PAGO POR ACTUALIZACIÓN EFECTUADO SEGÚN FACTURA SERIE2681F709 No. 3014543974.</t>
  </si>
  <si>
    <t>6.1-580-3.5.2-2010</t>
  </si>
  <si>
    <t>30540529</t>
  </si>
  <si>
    <t>377239.0000</t>
  </si>
  <si>
    <t>1664159.0000</t>
  </si>
  <si>
    <t>FELICIANO VELÁSQUEZ BARTOLO , quien se identifica con Documento Personal de Identificación DPI : 1977790180915, representada legalmente por: FELICIANO VELÁSQUEZ BARTOLO , quien se identifica con Documento Personal de Identificación DPI : 1977790180915 Representante legal,</t>
  </si>
  <si>
    <t>DP-2462</t>
  </si>
  <si>
    <t>Registrador : Pedro Pablo  de Leon García  Razón:Reactivacion por actualizacion de datos. 
PAGO POR ACTUALIZACION EFECTUADO SEGUN FACTURA SERIE 5E2EB179 No DE DTE. 3238283653 RESOLUCION No.11-109-273-3.5.2-2022</t>
  </si>
  <si>
    <t>1.1-331-3.5.2-2010</t>
  </si>
  <si>
    <t>MADERAS KIKES</t>
  </si>
  <si>
    <t>53618215</t>
  </si>
  <si>
    <t>CARRETERA A SAN JUAN SACATEPEQUEZ, CAMINO A SAN PEDRO SACATEPEQUEZ LOTE 5</t>
  </si>
  <si>
    <t>484733.0000</t>
  </si>
  <si>
    <t>1623721.0000</t>
  </si>
  <si>
    <t>CARLOS ENRIQUE GUERRA SAGASTUME , quien se identifica con Documento Personal de Identificación DPI : 1913949472011, representada legalmente por: NO APLIC A , quien se identifica con Documento Personal de Identificación DPI : 1913949472011 Representante legal,</t>
  </si>
  <si>
    <t>DP-2465</t>
  </si>
  <si>
    <t>9.2-463-3.5.2-2010</t>
  </si>
  <si>
    <t>Venta de Madera El Esfuerzo</t>
  </si>
  <si>
    <t>50404542</t>
  </si>
  <si>
    <t>gloriamarinaestrada7@gmail.com</t>
  </si>
  <si>
    <t>5 Av. Lote 254, Colonia El Esfuerzo Ii</t>
  </si>
  <si>
    <t>467881.0000</t>
  </si>
  <si>
    <t>1581275.0000</t>
  </si>
  <si>
    <t>2.00</t>
  </si>
  <si>
    <t>Gloria Marina Estrada Martinez de Villegas , quien se identifica con Documento Personal de Identificación DPI : 2319352260501,</t>
  </si>
  <si>
    <t>DP-2466</t>
  </si>
  <si>
    <t>Registrador : Pedro Pablo  de Leon García  Razón:Reactivacion por actualizacion de datos. 
PAGO POR ACTUALIZACION EFECTUADO SEGUN FACTURA SERIE 4DB4D9F8 No DE DTE. 3327282449, RESOLUCION No. 11-101-341-3.5.2-2022 DE FECHA 05/04/2022</t>
  </si>
  <si>
    <t>1.1-353-3.5.2-2010</t>
  </si>
  <si>
    <t>DEPOSITO PATZUNERO</t>
  </si>
  <si>
    <t>32356208</t>
  </si>
  <si>
    <t>10 AVENIDA 7-60 ZONA 7, COLONIA QUINTA SAMAYOA</t>
  </si>
  <si>
    <t>495491.0000</t>
  </si>
  <si>
    <t>1616996.0000</t>
  </si>
  <si>
    <t>JOÉL SITÁN SICAJÁN , quien se identifica con Documento Personal de Identificación DPI : 1609519760407, representada legalmente por: NO APLICA , quien se identifica con Documento Personal de Identificación DPI : 1609519760407 Representante legal,</t>
  </si>
  <si>
    <t>COMPRA Y VENTA DE TODA CLASE DE MADERA</t>
  </si>
  <si>
    <t>Casillas</t>
  </si>
  <si>
    <t>1617944.0000</t>
  </si>
  <si>
    <t>DP-2478</t>
  </si>
  <si>
    <t>Registrador : Billy Hamilton Rodríguez Sánchez Razón:Actualizacion de datos. 
PAGO POR ACTUALIZACION EFECTUADO SEGÚN FACTURA SERIE 33F39318 No. DE DTE.  1126517921 DE FECHA 16/11/2022 Y No. DE RESOLUCION No. 11-101-864-3.5.2-2022 DE FECHA 16/11/2022</t>
  </si>
  <si>
    <t>1.1-369-3.5.2-2010</t>
  </si>
  <si>
    <t>MADERAS RIVAS</t>
  </si>
  <si>
    <t>50683028</t>
  </si>
  <si>
    <t>21 AVENIDA  9-53</t>
  </si>
  <si>
    <t>500957.0000</t>
  </si>
  <si>
    <t>1620132.0000</t>
  </si>
  <si>
    <t>PEDRO GARCÍA SOTOJ , quien se identifica con Documento Personal de Identificación DPI : 2408456760101, representada legalmente por: PEDRO GARCÍA SOTOJ , quien se identifica con Documento Personal de Identificación DPI : 2408456760101 Representante legal,</t>
  </si>
  <si>
    <t>ITSWOOD, SOCIEDAD ANONIMA, representada legalmente por: WAGNER SAMUEL FRANCO LÓPEZ , quien se identifica con Documento Personal de Identificación DPI : 2494324710101 Representante legal,</t>
  </si>
  <si>
    <t>57871375</t>
  </si>
  <si>
    <t>DP-2489</t>
  </si>
  <si>
    <t>Registrador : Rodolfo Molina Polanco Razón:Actualizacion de datos. 
PAGO POR ACTUALIZACIÓN EFECTUADO SEGÚN FACTURA SERIE 5009F555 No. 990987332</t>
  </si>
  <si>
    <t>6.4-114-3.5.2-2010</t>
  </si>
  <si>
    <t>DEPOSITO DE MADERA Y LEÑA ANTONIO</t>
  </si>
  <si>
    <t>56266729</t>
  </si>
  <si>
    <t>426812.0000</t>
  </si>
  <si>
    <t>1638653.0000</t>
  </si>
  <si>
    <t>CLEMENTE ANTONIO AJCALÓN , quien se identifica con Documento Personal de Identificación DPI : 1664373010701, representada legalmente por: NO APLICA , quien se identifica con Documento Personal de Identificación DPI : 1664373010701 Representante legal,</t>
  </si>
  <si>
    <t>DP-2494</t>
  </si>
  <si>
    <t>Registrador : Rodolfo Molina Polanco Razón:Actualizacion de datos. 
PAGO POR ACTUALIZACIÓN EFECTUADO SEGÚN FACTURA SERIE 297A32A1 No. 1525893004</t>
  </si>
  <si>
    <t>6.4-117-3.5.2-2010</t>
  </si>
  <si>
    <t>DEPOSITO DE LEÑA "LA BENDICION DE DIOS"</t>
  </si>
  <si>
    <t>59882049</t>
  </si>
  <si>
    <t>ALDEA EL TABLON</t>
  </si>
  <si>
    <t>426454.0000</t>
  </si>
  <si>
    <t>1636974.0000</t>
  </si>
  <si>
    <t>ANTONIA YAXÓN CUC , quien se identifica con Documento Personal de Identificación DPI : 1675859910701, representada legalmente por: NO APLICA , quien se identifica con Documento Personal de Identificación DPI : 1675859910701 Representante legal,</t>
  </si>
  <si>
    <t>DP-2496</t>
  </si>
  <si>
    <t>Registrador : Rodolfo Molina Polanco Razón:Actualizacion de datos. 
PAGO POR ACTUALIZACIÓN EFECTUADO SEGÚN FACTURA SERIE 9F12766F No. 2400340296</t>
  </si>
  <si>
    <t>6.4-DP-2496-3.5.2-2010</t>
  </si>
  <si>
    <t>DEPOSITO DE LEÑA "PAOLA"</t>
  </si>
  <si>
    <t>49590865</t>
  </si>
  <si>
    <t>SECTOR I, IGLESIA CATOLICA</t>
  </si>
  <si>
    <t>430433.0000</t>
  </si>
  <si>
    <t>1634928.0000</t>
  </si>
  <si>
    <t>VICTOR TOC SOLÍS , quien se identifica con Documento Personal de Identificación DPI : 2356718940708, representada legalmente por: NO APLICA , quien se identifica con Documento Personal de Identificación DPI : 2356718940708 Representante legal,</t>
  </si>
  <si>
    <t>DP-2500</t>
  </si>
  <si>
    <t>Registrador : Maria Mercedes Pérez Aldana Razón:Reactivacion por actualizacion de datos. 
ACTUALIZACION SEGÚN FACTURA SERIE 411BBB60 NUMERO DE DTE: 388974591 DE FECHA 07 DE ENERO DEL AÑO 2022.</t>
  </si>
  <si>
    <t>5.2-025-3.5.2-2010</t>
  </si>
  <si>
    <t>DEPOSITO SAN GABRIEL</t>
  </si>
  <si>
    <t>53738406</t>
  </si>
  <si>
    <t xml:space="preserve"> BARRIO EL GUITE</t>
  </si>
  <si>
    <t>468287.0000</t>
  </si>
  <si>
    <t>1634886.0000</t>
  </si>
  <si>
    <t>GABRIEL ESTRADA QUEVEDO , quien se identifica con Documento Personal de Identificación DPI : 1920200801412, representada legalmente por: NO APLICA  , quien se identifica con Documento Personal de Identificación DPI : 1920200801412 Representante legal,</t>
  </si>
  <si>
    <t>VENTA DE MUEBLES</t>
  </si>
  <si>
    <t>DP-2510</t>
  </si>
  <si>
    <t>Registrador : JUAN JOSE BAUTISTA MUÑOZ Razón:Reactivacion por actualizacion de datos. 
PAGO ACTUALIZACION ANTE EL REGISTRO NACIONAL FORESTAL SEGUN FACTURA SERIE C3FD3B52 DTE 2795457168 DE FECHA 03/01/2023 Y RESOLUCION DE ACTUALIZACION 42-602-014-3.5.1-2023 DE FECHA 09/01/2023.</t>
  </si>
  <si>
    <t>4.2-DP-2510-3.5.2-2010</t>
  </si>
  <si>
    <t>MADERAS Y MUEBLES GENESIS</t>
  </si>
  <si>
    <t>48462965</t>
  </si>
  <si>
    <t>KM.55 CANTON UTZUMAZATE</t>
  </si>
  <si>
    <t>515452.0000</t>
  </si>
  <si>
    <t>1581602.0000</t>
  </si>
  <si>
    <t>NELSON SÁNCHEZ MASH , quien se identifica con Documento Personal de Identificación DPI : 2323625480609, representada legalmente por: NO APLICA , quien se identifica con Documento Personal de Identificación DPI : 2323625480609 Representante legal,</t>
  </si>
  <si>
    <t>DP-2512</t>
  </si>
  <si>
    <t>Registrador : Tony Paolo Leal Aguirre Razón:Actualizacion de datos. 
PAGO POR ACTUALIZACION EFECTUADO SEGUN FACTURA SERIE EF21DFAE No DE DTE. 2564509024</t>
  </si>
  <si>
    <t>1.1-DP-2512-3.5.2-2010</t>
  </si>
  <si>
    <t>Transporte y Venta de Madera Monte Sion</t>
  </si>
  <si>
    <t>yumanje@hotmail.com</t>
  </si>
  <si>
    <t>5 Calle 8-40, Zona 1</t>
  </si>
  <si>
    <t>490769.0000</t>
  </si>
  <si>
    <t>1606013.0000</t>
  </si>
  <si>
    <t>Jorge Eli Yuman Arreaga , quien se identifica con Documento Personal de Identificación DPI : 2221984430101,</t>
  </si>
  <si>
    <t>MADERAS MONTE SION</t>
  </si>
  <si>
    <t>COMPRA Y VENTADE MADERA</t>
  </si>
  <si>
    <t>DP-2519</t>
  </si>
  <si>
    <t>9.1-DP-2519-3.5.2-2011</t>
  </si>
  <si>
    <t>Deposito Emanuel</t>
  </si>
  <si>
    <t>45654729</t>
  </si>
  <si>
    <t>cesarchay25@hotmail.com</t>
  </si>
  <si>
    <t>Canton Dolores Sector San Juaquin Zona 0</t>
  </si>
  <si>
    <t>Pueblo Nuevo</t>
  </si>
  <si>
    <t>388321.0000</t>
  </si>
  <si>
    <t>1620411.0000</t>
  </si>
  <si>
    <t>47.00</t>
  </si>
  <si>
    <t>Cesar Augusto  Chay Cortez, quien se identifica con Documento Personal de Identificación DPI : 1891559301019,</t>
  </si>
  <si>
    <t>COMPRA Y VENTA DE MADERAS DE OCCIDENTE</t>
  </si>
  <si>
    <t>DP-2523</t>
  </si>
  <si>
    <t>Registrador : William Fabian Prado Quiroa Razón:Actualizacion de datos. 
Actualización según factura No. 1180847402 Serie No. 7DE009C8 de fecha 01 de diciembre de 2022</t>
  </si>
  <si>
    <t>3.1-DP-2523-3.5.2-2011</t>
  </si>
  <si>
    <t>COMERCIAL W &amp; L</t>
  </si>
  <si>
    <t>79305873</t>
  </si>
  <si>
    <t>PORTAL DEL RIO, CALLE PRINCIPAL, FRONTERAS RIO DULCE</t>
  </si>
  <si>
    <t>660213.0000</t>
  </si>
  <si>
    <t>1732318.0000</t>
  </si>
  <si>
    <t>MIRNA LORENA ELLIS PADILLA DE UBICO , quien se identifica con Documento Personal de Identificación DPI : 2696636141801, representada legalmente por: NO APLICA , quien se identifica con Documento Personal de Identificación DPI : 2696636141801 Representante legal,</t>
  </si>
  <si>
    <t>Madera Aserrada, Poste</t>
  </si>
  <si>
    <t>DP-2527</t>
  </si>
  <si>
    <t>Registrador : Edylzar David Menchú Rivera Razón:Reactivacion por actualizacion de datos. 
ACTUALIZACIÓN SEGÚN FACTURA SERIE 7E42E7C0 NÚMERO 2090157447 DE FECHA 15 DE MARZO DE 2023, REFERENCIA EXPEDIENTE ADMINISTRATIVO NO 91-0181-3.5.2-2023.</t>
  </si>
  <si>
    <t>9.1-DP-2527-3.5.2-2011</t>
  </si>
  <si>
    <t>54127245</t>
  </si>
  <si>
    <t>1A. AVENIDA  11-58 A, ZONA 1</t>
  </si>
  <si>
    <t>391529.0000</t>
  </si>
  <si>
    <t>1606893.0000</t>
  </si>
  <si>
    <t>FRANCISCO AMBROCIO  NOJ , quien se identifica con Documento Personal de Identificación DPI : 1622960530706, representada legalmente por: NO APLICA , quien se identifica con Documento Personal de Identificación DPI : 1622960530706 Representante legal,</t>
  </si>
  <si>
    <t>DP-2529</t>
  </si>
  <si>
    <t>9.1-DP-2529-3.5.2-2011</t>
  </si>
  <si>
    <t>428457.0000</t>
  </si>
  <si>
    <t>1594812.0000</t>
  </si>
  <si>
    <t>DP-2530</t>
  </si>
  <si>
    <t>Registrador : Maynor  Pérez Razón:Reactivacion por actualizacion de datos. 
PAGO POR ACTUALIZACIÓN SEGÚN FACTURA SERIE 805576F8 No. 2046774791</t>
  </si>
  <si>
    <t>6.4-013-3.5.2-2011</t>
  </si>
  <si>
    <t>DEPOSITO CLARENSE</t>
  </si>
  <si>
    <t>49346395</t>
  </si>
  <si>
    <t>BARRIO 3</t>
  </si>
  <si>
    <t>San Marcos La Laguna</t>
  </si>
  <si>
    <t>418354.0000</t>
  </si>
  <si>
    <t>1628341.0000</t>
  </si>
  <si>
    <t>JUAN CUMPAR IXMATA , quien se identifica con Documento Personal de Identificación DPI : 1964461550707, representada legalmente por: NO APLICA  , quien se identifica con Documento Personal de Identificación DPI : 1964461550707 Representante legal,</t>
  </si>
  <si>
    <t>DP-2531</t>
  </si>
  <si>
    <t>Registrador : Byron Geovanni Caal Coy Razón:Actualizacion de datos. 
PAGO POR ACTUALIZACIÓN EFECTUADO SEGÚN FACTURA SERIE 53298802 No. DE DTE:  3754377410 DE FECHA 21/11/2022 Y No. DE RESOLUCION No. 21-1603-263-3.5.2-2022 DE FECHA 22/11/2022</t>
  </si>
  <si>
    <t>2.1-764-3.5.2-2011</t>
  </si>
  <si>
    <t>DEPOSITO DE MADERA Y LEÑA "ELMER"</t>
  </si>
  <si>
    <t>45318088</t>
  </si>
  <si>
    <t>498761.0000</t>
  </si>
  <si>
    <t>1703672.0000</t>
  </si>
  <si>
    <t>ALONZO RODRIGO COJOC CHACOJ , quien se identifica con Documento Personal de Identificación DPI : 2161524291603, representada legalmente por: NO APLICA , quien se identifica con Documento Personal de Identificación DPI : 2161524291603 Representante legal,</t>
  </si>
  <si>
    <t>DP-2535</t>
  </si>
  <si>
    <t>Registrador : Sergio Fajardo Ortíz Razón:Reactivacion por actualizacion de datos. 
PAGO SEGÚN FACTURA SERIE FC7E4921 DE FECHA 10 DE FEBRERO DE 2023</t>
  </si>
  <si>
    <t>3.2-DP-2535-3.5.2-2011</t>
  </si>
  <si>
    <t>COMERCIAL VARGAS</t>
  </si>
  <si>
    <t>BARRIO SAN PEDRO</t>
  </si>
  <si>
    <t>Cabañas</t>
  </si>
  <si>
    <t>575434.0000</t>
  </si>
  <si>
    <t>1651541.0000</t>
  </si>
  <si>
    <t>JOSE ANTONIO VARGAS CANALES , quien se identifica con Documento Personal de Identificación DPI : 1842102401901, representada legalmente por: JOSÉ ANTONIO VARGAS CANALES , quien se identifica con Documento Personal de Identificación DPI : 1842102401901 Representante legal,</t>
  </si>
  <si>
    <t>DP-2536</t>
  </si>
  <si>
    <t>Registrador : Pedro Pablo  de Leon García  Razón:Reactivacion por actualizacion de datos. 
PAGO POR ACTUALIZACION EFECTUADO SEGUN FACTURA SERIE AC643C9E No DE DTE. 4293543191</t>
  </si>
  <si>
    <t>1.1-084-3.5.2-2011</t>
  </si>
  <si>
    <t>MASSIEL</t>
  </si>
  <si>
    <t>11 AVENIDA 28-64</t>
  </si>
  <si>
    <t>497007.0000</t>
  </si>
  <si>
    <t>1615698.0000</t>
  </si>
  <si>
    <t>DORA JEANETH DEL CID SIÁN , quien se identifica con Documento Personal de Identificación DPI : 2358288580101, representada legalmente por: DORA JEANETH DEL CID SIÁN , quien se identifica con Documento Personal de Identificación DPI : 2358288580101 Representante legal,</t>
  </si>
  <si>
    <t>Lepa, Carbón</t>
  </si>
  <si>
    <t>DP-2544</t>
  </si>
  <si>
    <t>Registrador : Maria Mercedes Pérez Aldana Razón:Actualizacion de datos. 
ACTUALIZACION SEGÚN FACTURA SERIE CB67ECBA NUMERO DE DTE: 2494644749 DE FECHA 12 DE OCTUBRE DEL AÑO 2021.</t>
  </si>
  <si>
    <t>5.2-667-3.5.2-2011</t>
  </si>
  <si>
    <t>DEPOSITO FLORY</t>
  </si>
  <si>
    <t>KM. 2.5 CARRETERA A SAN MARTIN JILOTEPEQUE</t>
  </si>
  <si>
    <t>467111.0000</t>
  </si>
  <si>
    <t>1622521.0000</t>
  </si>
  <si>
    <t>ISAIAS SOCOY COTZAJAY , quien se identifica con Documento Personal de Identificación DPI : 2575642760401, representada legalmente por: MARÍA FLORA ESPERANZA SOCOY SOCOY DE TEC , quien se identifica con Documento Personal de Identificación DPI : 2577852210401 Representante legal,</t>
  </si>
  <si>
    <t>DP-2546</t>
  </si>
  <si>
    <t>Registrador : VICTOR LIZARDO NEHEMÍAS RAMOS YAXCAL  Razón:Actualizacion de datos. 
PAGO POR ACTUALIZACIÓN EFECTUADO SEGÚN FACTURA SERIE F9D7026A No. DE DTE. 463555965 DE FECHA 13/12/2022 Y RESOLUCIÓN No. 24-1507-266-3.5.2-2022 DE FECHA 13/12/2022.</t>
  </si>
  <si>
    <t>2.4-DP-2546-3.5.2-2011</t>
  </si>
  <si>
    <t>INDUSTRIAS PRIMAVERA</t>
  </si>
  <si>
    <t>55812225</t>
  </si>
  <si>
    <t>533829.0000</t>
  </si>
  <si>
    <t>1667376.0000</t>
  </si>
  <si>
    <t>OSCAR GEOVANY LÓPEZ SAMAYOA , quien se identifica con Documento Personal de Identificación DPI : 2431010070202, representada legalmente por: NO APLICA , quien se identifica con Documento Personal de Identificación DPI : 2431010070202 Representante legal,</t>
  </si>
  <si>
    <t>Madera en Troza_x000D_
, Leña_x000D_
, Madera Aserrada, Poste, TROCILLA</t>
  </si>
  <si>
    <t>COOPERATIVA LA LUCHA</t>
  </si>
  <si>
    <t>Madera Aserrada, MACHIMBRE</t>
  </si>
  <si>
    <t>DP-2557</t>
  </si>
  <si>
    <t>Registrador : Catalina Viviana Xíquin Salazar Razón:Actualizacion de datos. 
PAGO DE ACTUALIZACIÓN DE DEPOSITO FORESTAL  SEGÚN FACTURA SERIE 26E87E6D No. 3482338905, CON BASE A LA RESOLUCIÓN JD.02.45.2019.</t>
  </si>
  <si>
    <t>7.2-DP-2557-3.5.2-2011</t>
  </si>
  <si>
    <t>MADERAS YAYA</t>
  </si>
  <si>
    <t>77647719</t>
  </si>
  <si>
    <t>FRACCIONAMIENTO SAN VALENTIN LOTE 98 Y 99 ZONA 3, EL CARRIZAL</t>
  </si>
  <si>
    <t>397675.0000</t>
  </si>
  <si>
    <t>1696965.0000</t>
  </si>
  <si>
    <t>NOEMI MARISOL GÓMEZ PÉREZ DE CASTILLO , quien se identifica con Documento Personal de Identificación DPI : 2212615161301, representada legalmente por: NO APLICA  , quien se identifica con Documento Personal de Identificación DPI : 2212615161301 Representante legal,</t>
  </si>
  <si>
    <t>DP-2558</t>
  </si>
  <si>
    <t>Registrador : Catalina Viviana Xíquin Salazar Razón:Actualizacion de datos. 
RAZON: ACTUALIZACIÓN SEGÚN RESOLUCIÓN No. 72-1301-007-3.5.2-2022 Y FACTURA SERIE D9123EBE No. 2718910098.</t>
  </si>
  <si>
    <t>7.2-DP-2558-3.5.2-2011</t>
  </si>
  <si>
    <t>CAMBOTE, ZONA 11, SECTOR III</t>
  </si>
  <si>
    <t>392932.0000</t>
  </si>
  <si>
    <t>1693080.0000</t>
  </si>
  <si>
    <t>FLORIDALMA PÉREZ MERIDA DE GÓMEZ , quien se identifica con Documento Personal de Identificación DPI : 2389092121312, representada legalmente por: NO APLICA  , quien se identifica con Documento Personal de Identificación DPI : 2389092121312 Representante legal,</t>
  </si>
  <si>
    <t>DP-2560</t>
  </si>
  <si>
    <t>Registrador : Juan Gregorio Rojas Lima Razón:Actualizacion de datos. 
PAGO POR TRÁMITE DE ACTUALIZACIÓN COMO DEPÓSITO FORESTAL ANTE EL RNF, SEGÚN FACTURA No. 4194255769, SERIE No. 900BB4C6</t>
  </si>
  <si>
    <t>8.1-091-3.5.2-2011</t>
  </si>
  <si>
    <t>FERRETERIA Y MADERAS "CLAMACOM"</t>
  </si>
  <si>
    <t>79260185</t>
  </si>
  <si>
    <t>6 CALLE Y 6 AV. ZONA 2, MERCADO Y TERMINAL DE AUTOBUSES DEL NORTE</t>
  </si>
  <si>
    <t>564634.0000</t>
  </si>
  <si>
    <t>1870423.0000</t>
  </si>
  <si>
    <t>JOSE FELIX DE LEÓN VEGA , quien se identifica con Documento Personal de Identificación DPI : 2618444821418, representada legalmente por: NO APLICA , quien se identifica con Documento Personal de Identificación DPI : 2618444821418 Representante legal,</t>
  </si>
  <si>
    <t>DP-2572</t>
  </si>
  <si>
    <t>5.1-DP-2572-3.5.2-2011</t>
  </si>
  <si>
    <t>Aserradero Lorenzi</t>
  </si>
  <si>
    <t>78322121</t>
  </si>
  <si>
    <t>aserraderolorenzi@gmail.com</t>
  </si>
  <si>
    <t>Calle de los Recolectos No. 1</t>
  </si>
  <si>
    <t>474041.0000</t>
  </si>
  <si>
    <t>1609675.0000</t>
  </si>
  <si>
    <t>Maderas Lorenzi, Sociedad Anonima, representada legalmente por: Carlos Alberto Lorenzi Melchor, quien se identifica con Documento Personal de Identificación DPI : 1857490540301 Representante legal,</t>
  </si>
  <si>
    <t>DP-2583</t>
  </si>
  <si>
    <t>Registrador : Byron Geovanni Caal Coy Razón:Actualizacion de datos. 
PAGO POR ACTUALIZACION EFECTUADO SEGÚN FACTURA SERIE 5C92ACBA No. DE DTE:  209797690 DE FECHA 23/11/2022 Y No. DE RESOLUCION No. 21-1603-269-3.5.2-2022 DE FECHA 23/11/2022</t>
  </si>
  <si>
    <t>2.1-DP-2583-3.5.2-2011</t>
  </si>
  <si>
    <t>DEPOSITO DE MADERA Y LEÑA "SOFIA"</t>
  </si>
  <si>
    <t>32055672</t>
  </si>
  <si>
    <t>492490.0000</t>
  </si>
  <si>
    <t>1704665.0000</t>
  </si>
  <si>
    <t>HUGO ENRIQUE LEM POP , quien se identifica con Documento Personal de Identificación DPI : 1760844871603, representada legalmente por: NO APLICA  , quien se identifica con Documento Personal de Identificación DPI : 1760844871603 Representante legal,</t>
  </si>
  <si>
    <t>Río Hondo</t>
  </si>
  <si>
    <t>ARTESANIAS</t>
  </si>
  <si>
    <t>ACTIVIDADES ESPECIALMENTE REALCIONADAS CON LA MADERA</t>
  </si>
  <si>
    <t>Madera en Troza_x000D_
, Leña_x000D_
, Madera Aserrada, Lepa</t>
  </si>
  <si>
    <t>DP-2594</t>
  </si>
  <si>
    <t>Registrador : Andrea Gabriela Alvarado Ochoa Razón:Actualizacion de datos. 
POR ACTUALIZACIÓN DE DEPOSITO FORESTAL SEGÚN FACTURA SERIE: C1351669 NO. 838418669</t>
  </si>
  <si>
    <t>9.4-453-3.5.2-2011</t>
  </si>
  <si>
    <t>Compra y Venta de Madera El Canche</t>
  </si>
  <si>
    <t>57103340</t>
  </si>
  <si>
    <t>suafol56@gmail.com</t>
  </si>
  <si>
    <t>Comunidad Agraria la Esperanza Zona 0 Sector Final</t>
  </si>
  <si>
    <t>340221.0000</t>
  </si>
  <si>
    <t>1648048.0000</t>
  </si>
  <si>
    <t>Suani Marubeni Nolasco de León de Folgar, quien se identifica con Documento Personal de Identificación DPI : 2264590981213, representada legalmente por: Suani Marubeni Nolasco de León de Folgar, quien se identifica con Documento Personal de Identificación DPI : 2264590981213 Representante legal,</t>
  </si>
  <si>
    <t>DP-2595</t>
  </si>
  <si>
    <t>Registrador : Maynor  Pérez Razón:Reactivacion por actualizacion de datos. 
PAGO POR ACTUALIZACION DE REGISTRO DE DEPOSITO FORESTAL SEGUN FACTURA SERIE CC701D6D NUMERO 3710272361</t>
  </si>
  <si>
    <t>6.4-133-3.5.2-2011</t>
  </si>
  <si>
    <t>Deposito de Leña y Tabla Yaxon</t>
  </si>
  <si>
    <t>42087743</t>
  </si>
  <si>
    <t>deposito.yaxon@gmail.com</t>
  </si>
  <si>
    <t>Canton El Tablon, Caserio Xolbe</t>
  </si>
  <si>
    <t>426473.0000</t>
  </si>
  <si>
    <t>1635863.0000</t>
  </si>
  <si>
    <t>Pedro Yaxón Chumil , quien se identifica con Documento Personal de Identificación DPI : 1712088620701, representada legalmente por: No Aplica , quien se identifica con Documento Personal de Identificación DPI : 1712088620701 Representante legal,</t>
  </si>
  <si>
    <t>DP-2596</t>
  </si>
  <si>
    <t>Registrador : Maynor  Pérez Razón:Reactivacion por actualizacion de datos. 
PAGO POR ACTUALIZACIÓN SEGÚN FACTURA SERIE 92E89693 No. 660292685</t>
  </si>
  <si>
    <t>6.4-132-3.5.2-2011</t>
  </si>
  <si>
    <t>Deposito de Madera y Leña Saloj</t>
  </si>
  <si>
    <t>57560424</t>
  </si>
  <si>
    <t>deposito.saloj@gmail.com</t>
  </si>
  <si>
    <t>Aldea Chaquijya</t>
  </si>
  <si>
    <t>424782.0000</t>
  </si>
  <si>
    <t>1639079.0000</t>
  </si>
  <si>
    <t>Marcelo  Saloj Cosigua, quien se identifica con Documento Personal de Identificación DPI : 1662128490701, representada legalmente por: No Aplica , quien se identifica con Documento Personal de Identificación DPI : 1662128480701 Representante legal,</t>
  </si>
  <si>
    <t>DP-2599</t>
  </si>
  <si>
    <t>Registrador : Maria Mercedes Pérez Aldana Razón:Actualizacion de datos. 
ACTUALIZACIÓN SEGUN FACTURA SERIE 6C825F0C NUMERO DTE: 3175236376 DE FECHA 8 DE SEPTIEMBRE DEL 2020.</t>
  </si>
  <si>
    <t>5.2-DP-2599-3.5.2-2011</t>
  </si>
  <si>
    <t>Aserradero Santa Margarita</t>
  </si>
  <si>
    <t>52004303</t>
  </si>
  <si>
    <t>aserraderosta.margarita@hotmail.es</t>
  </si>
  <si>
    <t>1ra. Avenida 1-14 Zona 2</t>
  </si>
  <si>
    <t>448643.0000</t>
  </si>
  <si>
    <t>1635195.0000</t>
  </si>
  <si>
    <t>500.00</t>
  </si>
  <si>
    <t>Aserradero Santa Margarita, Sociedad Anonima, representada legalmente por: Otto Ariel Alemán Noriega , quien se identifica con Documento Personal de Identificación DPI : 1849087950405 Representante legal,</t>
  </si>
  <si>
    <t>50787248</t>
  </si>
  <si>
    <t>473626.0000</t>
  </si>
  <si>
    <t>1612325.0000</t>
  </si>
  <si>
    <t>56936592</t>
  </si>
  <si>
    <t>SECTOR ESCUELA, KILOMETRO 193.5, ALDEA SIBANA</t>
  </si>
  <si>
    <t>365062.0000</t>
  </si>
  <si>
    <t>1611512.0000</t>
  </si>
  <si>
    <t>SERGIO MARDOQUEO SÁNCHEZ PÉREZ , quien se identifica con Documento Personal de Identificación DPI : 1706410581109, representada legalmente por: NO APLICA , quien se identifica con Documento Personal de Identificación DPI : 1706410581109 Representante legal,</t>
  </si>
  <si>
    <t>DP-2604</t>
  </si>
  <si>
    <t>Registrador : Kandy Sarahí De León Cruz Razón:Actualizacion de datos. 
Actualización mediante factura serie D4F5BE23 No. 2699970549</t>
  </si>
  <si>
    <t>9.2-17-3.5.2-2012</t>
  </si>
  <si>
    <t>Compañia Agromaster</t>
  </si>
  <si>
    <t>Kilometro 66.5 Carretera a Taxisco</t>
  </si>
  <si>
    <t>473950.0000</t>
  </si>
  <si>
    <t>1574158.0000</t>
  </si>
  <si>
    <t>DP-2606</t>
  </si>
  <si>
    <t>6.1-DP-2606-3.5.2-2012</t>
  </si>
  <si>
    <t>La Fe de Abraham</t>
  </si>
  <si>
    <t>30527018</t>
  </si>
  <si>
    <t>apariciocarrillo27@gmail.com</t>
  </si>
  <si>
    <t>Aldea Estancia de la Virgen</t>
  </si>
  <si>
    <t>Estancia de La Virgen</t>
  </si>
  <si>
    <t>390274.0000</t>
  </si>
  <si>
    <t>1681586.0000</t>
  </si>
  <si>
    <t>Aparicio Carrillo Pérez , quien se identifica con Documento Personal de Identificación DPI : 2544338201226,</t>
  </si>
  <si>
    <t>DP-2616</t>
  </si>
  <si>
    <t>7.2-DP-2616-3.5.2-2012</t>
  </si>
  <si>
    <t>Venta de Madera Alvarado</t>
  </si>
  <si>
    <t>58066054</t>
  </si>
  <si>
    <t>felixalvarado317@gmail.com</t>
  </si>
  <si>
    <t>Carretera a Aguacatan, Colonia la Chacarita</t>
  </si>
  <si>
    <t>398601.0000</t>
  </si>
  <si>
    <t>1697059.0000</t>
  </si>
  <si>
    <t>Felix Alvarado Cifuentes , quien se identifica con Documento Personal de Identificación DPI : 2724872871302,</t>
  </si>
  <si>
    <t>DP-2618</t>
  </si>
  <si>
    <t>Registrador : Sergio Fajardo Ortíz Razón:Reactivacion por actualizacion de datos. 
PAGO SEGÚN FACTURA SERIE D21C8064 DE FECHA 07 DE DICIEMBRE DE 2022</t>
  </si>
  <si>
    <t>3.1-DP-2618-3.5.2-2012</t>
  </si>
  <si>
    <t>Coexap</t>
  </si>
  <si>
    <t>53910101</t>
  </si>
  <si>
    <t>Zona 0 Via Ferrocarril Proyecto  Nuevo</t>
  </si>
  <si>
    <t>676193.0000</t>
  </si>
  <si>
    <t>1711468.0000</t>
  </si>
  <si>
    <t>Mario Rolando Castillo Sazo , quien se identifica con Documento Personal de Identificación DPI : 2531438960505, representada legalmente por: No Aplica  , quien se identifica con Documento Personal de Identificación DPI : 2531438960505 Representante legal,</t>
  </si>
  <si>
    <t>DP-2619</t>
  </si>
  <si>
    <t>Registrador : Tony Paolo Leal Aguirre Razón:Reactivacion por actualizacion de datos. 
PAGO POR ACTUALIZACION EFECTUADO SEGUN FACTURA SERIE 9B4ECB8B No DE DTE. 279531315</t>
  </si>
  <si>
    <t>1.1-DP-2619-3.5.2-2012</t>
  </si>
  <si>
    <t>Surtimaderas</t>
  </si>
  <si>
    <t>1 Ra. Calle Final Camino a Cruz Blanca L. 14, Z. 3</t>
  </si>
  <si>
    <t>483851.0000</t>
  </si>
  <si>
    <t>1628123.0000</t>
  </si>
  <si>
    <t>Enma Enorixa Morán Martínez de Pérez, quien se identifica con Documento Personal de Identificación DPI : 1579270752214,</t>
  </si>
  <si>
    <t>DP-2623</t>
  </si>
  <si>
    <t>Registrador : Héctor Manrique  Hiu Orantes Razón:Reactivacion por actualizacion de datos. 
PAGO POR INSCRIPCION EFECTUADO SEGUN FACTURA SERIE F623D9CF No DE DTE. 1900102001</t>
  </si>
  <si>
    <t>1.1-DP-2623-3.5.2-2012</t>
  </si>
  <si>
    <t>58104101</t>
  </si>
  <si>
    <t>2A. AV. 1-65 LOCAL "F" ZONA 2, COL. STA. DELFINA</t>
  </si>
  <si>
    <t>496194.5510</t>
  </si>
  <si>
    <t>1600755.6030</t>
  </si>
  <si>
    <t>MARÍA ANGÉLICA BLAS MUY , quien se identifica con Documento Personal de Identificación DPI : 2409233160601, representada legalmente por: NO APLICA , quien se identifica con Documento Personal de Identificación DPI : 2409233160601 Representante legal,</t>
  </si>
  <si>
    <t>Comercializadora y Transporte Sthefany</t>
  </si>
  <si>
    <t>50183571</t>
  </si>
  <si>
    <t>Aldea Santa Barbara</t>
  </si>
  <si>
    <t>534134.0000</t>
  </si>
  <si>
    <t>1677483.0000</t>
  </si>
  <si>
    <t>Tajumulco</t>
  </si>
  <si>
    <t>25 AVENIDA 10-08 ZONA 7</t>
  </si>
  <si>
    <t>LOTIFICACION LOS LIMONES</t>
  </si>
  <si>
    <t>PETAPA</t>
  </si>
  <si>
    <t>H J MADERAS</t>
  </si>
  <si>
    <t>24370678</t>
  </si>
  <si>
    <t>4 CALLE COLONIA LA BRIGADA 8-30 ZONA 7</t>
  </si>
  <si>
    <t>488481.0000</t>
  </si>
  <si>
    <t>1620064.0000</t>
  </si>
  <si>
    <t>SAMUEL MATEO CASUY , quien se identifica con Documento Personal de Identificación DPI : 2314079860108, representada legalmente por: NO APLICA , quien se identifica con Documento Personal de Identificación DPI : 2314079860108 Representante legal,</t>
  </si>
  <si>
    <t>DP-2639</t>
  </si>
  <si>
    <t>Registrador : Mairon Méndez Razón:Actualizacion de datos. 
PAGO POR ACTUALIZACIÓN SEGÚN FACTURA SERIE7D289253 No. 1909081705.</t>
  </si>
  <si>
    <t>6.4-DP-2639-3.5.2-2012</t>
  </si>
  <si>
    <t>Deposito de Madera Chumil</t>
  </si>
  <si>
    <t>30864648</t>
  </si>
  <si>
    <t>deposito.chumil@gmail.com</t>
  </si>
  <si>
    <t>Caserio Xolbe, Canton El Tablon</t>
  </si>
  <si>
    <t>426821.0000</t>
  </si>
  <si>
    <t>1636646.0000</t>
  </si>
  <si>
    <t>Nazario Chumil Acetún , quien se identifica con Documento Personal de Identificación DPI : 1691363100701, representada legalmente por: No Aplica , quien se identifica con Documento Personal de Identificación DPI : 1691363100701 Representante legal,</t>
  </si>
  <si>
    <t>DP-2640</t>
  </si>
  <si>
    <t>Registrador : Sergio Fajardo Ortíz Razón:Actualizacion de datos. 
PAGO SEGÚN FACTURA SERIE AFF9135E DE FECHA 21 DE JUNIO DE 2022</t>
  </si>
  <si>
    <t>3.4-DP-2640-3.5.2-2012</t>
  </si>
  <si>
    <t>VENTA DE MADERA JOSEPH ALEXANDER</t>
  </si>
  <si>
    <t>74240059</t>
  </si>
  <si>
    <t>CALZADA FLORA RAMOS, ENTRADA PRINCIPAL</t>
  </si>
  <si>
    <t>531604.0000</t>
  </si>
  <si>
    <t>1635247.0000</t>
  </si>
  <si>
    <t>BYRON AROLDO VÁSQUEZ VALDÉZ , quien se identifica con Documento Personal de Identificación DPI : 2313292020207, representada legalmente por: NO APLICA , quien se identifica con Documento Personal de Identificación DPI : 2313292020207 Representante legal,</t>
  </si>
  <si>
    <t>ALDEA EL DURAZNO</t>
  </si>
  <si>
    <t>54618336</t>
  </si>
  <si>
    <t>389807.0000</t>
  </si>
  <si>
    <t>1582770.0000</t>
  </si>
  <si>
    <t>Santa Catalina La Tinta</t>
  </si>
  <si>
    <t>45037413</t>
  </si>
  <si>
    <t>DP-2652</t>
  </si>
  <si>
    <t>Registrador : Sergio Fajardo Ortíz Razón:Reactivacion por actualizacion de datos. 
PAGO SEGÚN FACTURA SERIE 70BC9007 DE FECHA 25 DE ENERO DE 2022</t>
  </si>
  <si>
    <t>3.4-DP-2652-3.5.2-2012</t>
  </si>
  <si>
    <t>MADERAS FERNANDO</t>
  </si>
  <si>
    <t>55625690</t>
  </si>
  <si>
    <t>BARRIO PUEBLO ABAJO</t>
  </si>
  <si>
    <t>Sansare</t>
  </si>
  <si>
    <t>541303.0000</t>
  </si>
  <si>
    <t>1630921.0000</t>
  </si>
  <si>
    <t>JORGE CHINCHILLA GUDIEL , quien se identifica con Documento Personal de Identificación DPI : 1969608510206, representada legalmente por: NO APLICA  , quien se identifica con Documento Personal de Identificación DPI : 1969608510206 Representante legal,</t>
  </si>
  <si>
    <t>DP-2654</t>
  </si>
  <si>
    <t>Registrador : Marvin Anastacio Ajxolip Ramos Razón:Actualizacion de datos. 
PAGO REALIZADO EN CONCEPTO DE ACTUALIZACION SEGUN FACTURA SERIE DA5DF704 NO. 2776515900, EXPEDIENTE NO. DP-2654</t>
  </si>
  <si>
    <t>2.3-DP-2654-3.5.2-2012</t>
  </si>
  <si>
    <t>57641959</t>
  </si>
  <si>
    <t>ALDEA SARRAXOCH</t>
  </si>
  <si>
    <t>504505.0000</t>
  </si>
  <si>
    <t>1705326.0000</t>
  </si>
  <si>
    <t>ALFONSO CAL IQUI , quien se identifica con Documento Personal de Identificación DPI : 2220418031603, representada legalmente por: ALFONSO CAL IQUI , quien se identifica con Documento Personal de Identificación DPI : 2220418031603 Representante legal,</t>
  </si>
  <si>
    <t>DP-2656</t>
  </si>
  <si>
    <t>Registrador : Julia María Fernanda Guzmán Loaiza Razón:Actualizacion de datos. 
PAGO POR ACTUALIZACIÓN DE DEPÓSITO FORESTAL EFECTUADO SEGÚN FACTURA SERIE: 7F1831F4, No. DTE: 2755546734, DE FECHA: 14/10/2022, Y RESOLUCIÓN No.82-1712-00272-3.5.2-2022, DE FECHA 22/11/2022.</t>
  </si>
  <si>
    <t>8.2-019-3.5.2-2012</t>
  </si>
  <si>
    <t>DISTRIBUIDORA Y VENTA DE MADERA EL BUEN SAMARITANO</t>
  </si>
  <si>
    <t>30707179</t>
  </si>
  <si>
    <t>6 CALLE 1-00, ZONA 3 BARRIO SANTA MARIA</t>
  </si>
  <si>
    <t>614115.0000</t>
  </si>
  <si>
    <t>1805681.0000</t>
  </si>
  <si>
    <t>ADAN TELÓN GONZALEZ , quien se identifica con Documento Personal de Identificación DPI : 1626893140506, representada legalmente por: NO APLICA , quien se identifica con Documento Personal de Identificación DPI : 1626893140506 Representante legal,</t>
  </si>
  <si>
    <t>COMPRA VENTA DE LENA Y MADERA DE TODA CLASE Y FABRICA DE CARBON</t>
  </si>
  <si>
    <t>EXPORTACION COMPRA Y VENTA DE MADERA Y MATERIA PRI</t>
  </si>
  <si>
    <t>DP-2673</t>
  </si>
  <si>
    <t>Registrador : Elmer Antonio Alvarez Castillo Razón:SEGÚN ACTA NÚMERO: JD.46.2022 DE JUNTA DIRECTIVA DEL INSTITUTO NACIONAL DE BOSQUES DE FECHA 28 DE NOVIEMBRE DEL AÑO 2022.</t>
  </si>
  <si>
    <t>5.1-DP-2673-3.5.2-2012</t>
  </si>
  <si>
    <t>VENTA DE MADERA EL ARTE MODERNO</t>
  </si>
  <si>
    <t>2A. AVENIDA 0-66 ZONA 1</t>
  </si>
  <si>
    <t>471086.0000</t>
  </si>
  <si>
    <t>1606300.0000</t>
  </si>
  <si>
    <t>DISTRIBUIDORA FERROMADERA DE MULTISERVICIOS, S.A., representada legalmente por: MANUEL DE JESUS ALMENGOR GONZALEZ , quien se identifica con Documento Personal de Identificación DPI : 1927008040301 Representante legal,</t>
  </si>
  <si>
    <t>EXPORTACION MUEBLES Y MADERA</t>
  </si>
  <si>
    <t>IMPORTACION Y EXPORTACION DE PRODUCTOS FORESTALES</t>
  </si>
  <si>
    <t>COMPRA Y VENTA DE MADERA LEA Y CARBON</t>
  </si>
  <si>
    <t>Estanzuela</t>
  </si>
  <si>
    <t>DP-2689</t>
  </si>
  <si>
    <t>Registrador : Pedro Pablo  de Leon García  Razón:Actualizacion de datos. 
PAGO POR ACTUALIZACION EFECTUADO SEGUN FACTURA SERIE 48D9A417 No DE DTE. 3249884236</t>
  </si>
  <si>
    <t>1.1-DP-2689-3.5.2-2012</t>
  </si>
  <si>
    <t>JORGE LUIS GRAMAJO LOPEZ , quien se identifica con Documento Personal de Identificación DPI : 1685219110905, representada legalmente por: NO APLICA , quien se identifica con Documento Personal de Identificación DPI : 1685219110905 Representante legal,</t>
  </si>
  <si>
    <t>COMPRA VENTA Y DISTRIBUCION DE MADERAS</t>
  </si>
  <si>
    <t>DP-2697</t>
  </si>
  <si>
    <t>Registrador : José Mariano Agustín Agustín Razón:Reactivacion por actualizacion de datos. 
EXPEDIENTE NUMERO: 93-007-3.5.2-2019, ACTUALIZACIÓN SEGÚN FACTURA DE INAB NO: 3535097053 SERIE: 375E97FD DE FECHA: 09/05/2022.</t>
  </si>
  <si>
    <t>9.3-322-3.5.2-2013</t>
  </si>
  <si>
    <t>COMPRA Y VENTA DE MADERA CARRILLO No. 2</t>
  </si>
  <si>
    <t>45674323</t>
  </si>
  <si>
    <t>CARRETERA A CHAMPERICO FRENTA AL COMPLEJO ZONA 5</t>
  </si>
  <si>
    <t>372203.0000</t>
  </si>
  <si>
    <t>1606945.0000</t>
  </si>
  <si>
    <t>GILMAR JOEL CARRILLO MALDONADO , quien se identifica con Documento Personal de Identificación DPI : 1968427431108, representada legalmente por: NO APLICA , quien se identifica con Documento Personal de Identificación DPI : 1968427431108 Representante legal,</t>
  </si>
  <si>
    <t>DP-2698</t>
  </si>
  <si>
    <t>Registrador : Sergio Fajardo Ortíz Razón:Reactivacion por actualizacion de datos. 
PAGO SEGÚN FACTURA SERIE 814C1F00 DE FECHA 21 DE DICIEMBRE DE 2021</t>
  </si>
  <si>
    <t>3.1-DP-2698-3.5.2-2013</t>
  </si>
  <si>
    <t>MULTINEGOCIOS CHACON</t>
  </si>
  <si>
    <t>79485476</t>
  </si>
  <si>
    <t>ENTRADA AL INDE, RUTA AL ATLANTICO</t>
  </si>
  <si>
    <t>704674.0000</t>
  </si>
  <si>
    <t>1738039.0000</t>
  </si>
  <si>
    <t>ABEL CHACÓN GALEANO , quien se identifica con Documento Personal de Identificación DPI : 2629741691801, representada legalmente por: NO APLICA  , quien se identifica con Documento Personal de Identificación DPI : 2629741691801 Representante legal,</t>
  </si>
  <si>
    <t>DP-2699</t>
  </si>
  <si>
    <t>Registrador : Billy Hamilton Rodríguez Sánchez Razón:Reactivacion por actualizacion de datos. 
PAGO POR ACTUALIZACION EFECTUADO SEGÚN FACTURA SERIE EB852DA1 No. DE DTE.  939608898 DE FECHA 20/01/2023 Y No. DE RESOLUCION No. 11-115-104-3.5.2-2023 DE FECHA 20/01/2023</t>
  </si>
  <si>
    <t>1.1-DP-2699-3.5.2-2013</t>
  </si>
  <si>
    <t>58719617</t>
  </si>
  <si>
    <t>3 CALLE 13-18, ZONA 1</t>
  </si>
  <si>
    <t>491202.4400</t>
  </si>
  <si>
    <t>1605453.4000</t>
  </si>
  <si>
    <t>ALBA LUZ CHINCHILLA GALÁN , quien se identifica con Documento Personal de Identificación DPI : 2541557310608, representada legalmente por: NO APLICA , quien se identifica con Documento Personal de Identificación DPI : 2541557310608 Representante legal,</t>
  </si>
  <si>
    <t>CARBONERIA LARES</t>
  </si>
  <si>
    <t>WILVER MANUEL LARES MARROQUIN , quien se identifica con Documento Personal de Identificación DPI : 2327719281002, representada legalmente por: NO APLICA , quien se identifica con Documento Personal de Identificación DPI : 2327719281002 Representante legal,</t>
  </si>
  <si>
    <t>DP-2705</t>
  </si>
  <si>
    <t>Registrador : Wyllsson Adiel Martínez Gómez Razón:Reactivacion por actualizacion de datos. 
PAGO POR TRÀMITE DE ACTUALIZACIÒN  DE DEPOSITO FORESTAL, SEGUN FACTURA No. 3847834033 SERIE No. 26784757</t>
  </si>
  <si>
    <t>8.1-DP-2705-3.5.2-2013</t>
  </si>
  <si>
    <t>VENTA DE MATERIALES DE CONSTRUCCIÓN LACHO</t>
  </si>
  <si>
    <t>42196452</t>
  </si>
  <si>
    <t>CALLE PRINCIPAL COLONIA ITZÁ</t>
  </si>
  <si>
    <t>562135.0000</t>
  </si>
  <si>
    <t>1870397.0000</t>
  </si>
  <si>
    <t>LUIS AVIDÁN CHAVARRÍA REYES , quien se identifica con Documento Personal de Identificación DPI : 1845024891707, representada legalmente por: NO APLICA  , quien se identifica con Documento Personal de Identificación DPI : 1845024891707 Representante legal,</t>
  </si>
  <si>
    <t>VENTA DE MADERA DE DIFERENTES TIPOS FABRICACION DE MUEBLES EN GENERAL Y SIMILARES DE LICITO COMERCIO</t>
  </si>
  <si>
    <t>COMPRA VENTA DE LENA</t>
  </si>
  <si>
    <t>DP-2712</t>
  </si>
  <si>
    <t>Registrador : Andrea Gabriela Alvarado Ochoa Razón:Reactivacion por actualizacion de datos. 
PAGO POR ACTUALIZACION EFECTUADO SEGÚN FACTURA SERIE 43B4E0EF No. DE DTE.  879643465 DE FECHA 15 DE MARZO DE 2022 Y No. DE RESOLUCION No. 94-1212-156-3.5.2-2022 DE FECHA 30 DE MARZO DE 2022.</t>
  </si>
  <si>
    <t>9.4-DP-2712-3.5.2-2013</t>
  </si>
  <si>
    <t>Compra y Venta de Madera Flores</t>
  </si>
  <si>
    <t>32470105</t>
  </si>
  <si>
    <t>Sector de la Escuela</t>
  </si>
  <si>
    <t>347127.0000</t>
  </si>
  <si>
    <t>1633737.0000</t>
  </si>
  <si>
    <t>Alicia Andrea Flores Garcia , quien se identifica con Documento Personal de Identificación DPI : 1923930811212, representada legalmente por: No Aplica , quien se identifica con Documento Personal de Identificación DPI : 1923930811212 Representante legal,</t>
  </si>
  <si>
    <t>DP-2714</t>
  </si>
  <si>
    <t>Registrador : Wyllsson Adiel Martínez Gómez Razón:Reactivacion por actualizacion de datos. 
PAGO POR TRÁMITE DE ACTUALIZACIÓN DE DEPÓSITO FORESTAL, SEGÚN FACTURA No. 3206103651, SERIE No. 92A4D9C4</t>
  </si>
  <si>
    <t>8.1-148-3.5.2-2013</t>
  </si>
  <si>
    <t>VENTA DE MATERIALES GIRON</t>
  </si>
  <si>
    <t>46648440</t>
  </si>
  <si>
    <t>08 AV. y 04 CALLE ESQUINA, ZONA 2</t>
  </si>
  <si>
    <t>564994.0000</t>
  </si>
  <si>
    <t>1870365.0000</t>
  </si>
  <si>
    <t>RAMIRO DE MARIA LÓPEZ GIRÓN , quien se identifica con Documento Personal de Identificación DPI : 2500592662205, representada legalmente por: NO APLICA , quien se identifica con Documento Personal de Identificación DPI : 2500592662205 Representante legal,</t>
  </si>
  <si>
    <t>Madera Aserrada, Otros</t>
  </si>
  <si>
    <t>DP-2715</t>
  </si>
  <si>
    <t>Registrador : José Mariano Agustín Agustín Razón:Actualizacion de datos. 
EXPEDIENTE NUMERO: 93-008-3.5.2-2019 ACTUALIZACIÓN DEPOSITO FORESTAL,  SEGÚN FACTURA DE INAB NO: 869876627  SERIE: DBD03CAC  DE FECHA: 06/10/2021</t>
  </si>
  <si>
    <t>9.3-146-3.5.2-2013</t>
  </si>
  <si>
    <t>DISTRIBUIDORA BARRIOS DEL PACIFICO</t>
  </si>
  <si>
    <t>46834197</t>
  </si>
  <si>
    <t>4°. AVENIDA 2-56 ZONA 1</t>
  </si>
  <si>
    <t>364380.0000</t>
  </si>
  <si>
    <t>1614562.0000</t>
  </si>
  <si>
    <t>ALEJANDRO CIRILO BARRIOS SOSA / JOÁN CARLOS BARRIOS RAMÍREZ , quien se identifica con Documento Personal de Identificación DPI : 1996222641109, representada legalmente por: NO APLICA , quien se identifica con Documento Personal de Identificación DPI : 1996222641109 Representante legal,</t>
  </si>
  <si>
    <t>DP-2716</t>
  </si>
  <si>
    <t>Registrador : Ilse Renate Klug Hengstenberg Razón:Reactivacion por actualizacion de datos. 
PAGO POR ACTUALIZACIÓN SEGÚN FACTURA SERIE 79C23B43 NO. 4081011100</t>
  </si>
  <si>
    <t>2.1-256-3.5.2-2013</t>
  </si>
  <si>
    <t>DEPOSITO DE MADERA Y LEÑA "EMANUEL"</t>
  </si>
  <si>
    <t>46220210</t>
  </si>
  <si>
    <t>481126.0000</t>
  </si>
  <si>
    <t>1700796.0000</t>
  </si>
  <si>
    <t>OSCAR HUMBERTO COY , quien se identifica con Documento Personal de Identificación DPI : 1883919751601, representada legalmente por: NO APLICA , quien se identifica con Documento Personal de Identificación DPI : 1883919751601 Representante legal,</t>
  </si>
  <si>
    <t>Madera en Troza_x000D_
, Leña_x000D_
, Madera Aserrada, Carbón, MADERA EN BLOCK</t>
  </si>
  <si>
    <t>DP-2721</t>
  </si>
  <si>
    <t>Registrador : Wyllsson Adiel Martínez Gómez Razón:Reactivacion por actualizacion de datos. 
PAGO POR TRÁMITE DE ACTUALIZACIÓN DE DEPOSITOS DE PRODUCTOS FORESTALES, SEGUN FACTURA No. 1997819021 SSERIE No. 85245857</t>
  </si>
  <si>
    <t>8.1-299-3.5.2-2013</t>
  </si>
  <si>
    <t>MATERIALES DE CONSTRUCCION EL OBRERO N°. 2</t>
  </si>
  <si>
    <t>79264930</t>
  </si>
  <si>
    <t>3RA. AVENIDA, ZONA 1, A UN COSTADO DE POLLO REY</t>
  </si>
  <si>
    <t>564256.0000</t>
  </si>
  <si>
    <t>1870869.0000</t>
  </si>
  <si>
    <t>WALTER PALMA ESQUIVEL , quien se identifica con Documento Personal de Identificación DPI : 2651755421708, representada legalmente por: NO APLICA , quien se identifica con Documento Personal de Identificación DPI : 2651755421708 Representante legal,</t>
  </si>
  <si>
    <t>ASERRADERO Y DEPOSITO SAN CRISTOBAL</t>
  </si>
  <si>
    <t>491359.0000</t>
  </si>
  <si>
    <t>1634291.0000</t>
  </si>
  <si>
    <t>DP-2725</t>
  </si>
  <si>
    <t>Registrador : Sergio Fajardo Ortíz Razón:Reactivacion por actualizacion de datos. 
PAGO SEGÚN FACTURA SERIE 2A67361A DE FECHA 11 DE ENERO DE 2023</t>
  </si>
  <si>
    <t>3.2-569-3.5.2-2013</t>
  </si>
  <si>
    <t>CENTROMADERA M&amp;P</t>
  </si>
  <si>
    <t>30042725</t>
  </si>
  <si>
    <t>10A. AVENIDA, BARRIO SAN MARCOS  4-36, ZONA 1</t>
  </si>
  <si>
    <t>603908.0000</t>
  </si>
  <si>
    <t>1655816.0000</t>
  </si>
  <si>
    <t>MARVIN OBDULIO ORELLANA PAÍZ , quien se identifica con Documento Personal de Identificación DPI : 1584211081901, representada legalmente por: NO APLICA , quien se identifica con Documento Personal de Identificación DPI : 1584211081901 Representante legal,</t>
  </si>
  <si>
    <t>COMPRA Y VENTA, IMPORTACION, EXPORTACION DE MADERA</t>
  </si>
  <si>
    <t>Madera Aserrada, MADERA EN TROZA</t>
  </si>
  <si>
    <t>DP-2733</t>
  </si>
  <si>
    <t>Registrador : Ervin Ruben Villatoro Martínez Razón:Reactivacion por actualizacion de datos. 
PAGO POR ACTUALIZACION EFECTUADO SEGÚN FACTURA SERIE 2AFCBA3C No. DE DTE.  3704507575 DE FECHA 03/01/2023 Y No. DE RESOLUCION No. 25-1614-003-3.5.2-2023 DE FECHA 25/01/2023.</t>
  </si>
  <si>
    <t>2.5-078-3.5.2-2013</t>
  </si>
  <si>
    <t>MADERAS CASTILLO</t>
  </si>
  <si>
    <t>53175306</t>
  </si>
  <si>
    <t>FRENTE AL CAMPO DE FUT BOL</t>
  </si>
  <si>
    <t>567280.0000</t>
  </si>
  <si>
    <t>1747797.0000</t>
  </si>
  <si>
    <t>JUAN JOSÉ CASTILLO GONZALEZ , quien se identifica con Documento Personal de Identificación DPI : 1619764091612, representada legalmente por: NO APLICA , quien se identifica con Documento Personal de Identificación DPI : 1619764091612 Representante legal,</t>
  </si>
  <si>
    <t>BARRIO EL PORVENIR</t>
  </si>
  <si>
    <t>ACTOS DE COMERCIO EN GENERAL, COMERCIALIZACION DE MUEBLES</t>
  </si>
  <si>
    <t>MADEROS DE LA CUYA</t>
  </si>
  <si>
    <t>66349039</t>
  </si>
  <si>
    <t>VIVERO SANTIAGO LA CUYA, SOCIEDAD ANONIMA, representada legalmente por: JAVIER ARMANDO HIDALGO BRAN , quien se identifica con Documento Personal de Identificación DPI : 2741318700101 Representante legal,</t>
  </si>
  <si>
    <t>VENTA DE MADERA LA BENDICIÓN</t>
  </si>
  <si>
    <t>DP-2738</t>
  </si>
  <si>
    <t>Registrador : Edylzar David Menchú Rivera Razón:Actualizacion de datos. 
ACTUALIZACIÓN SEGUN FACTURA SERIE 8BF404A5 NUMERO 2533969404 DE FECHA 28 DE DICIEMBRE DE 2022. REFERENCIA EXPEDIENTE ADMINISTRATIVO NO. 91-613-3.5.2-2022</t>
  </si>
  <si>
    <t>9.1-496-3.5.2-2013</t>
  </si>
  <si>
    <t>DEPOSITO EL AMIGO</t>
  </si>
  <si>
    <t>45898669</t>
  </si>
  <si>
    <t>1A. AVENIDA 10-43 A, ZONA 1</t>
  </si>
  <si>
    <t>391569.0000</t>
  </si>
  <si>
    <t>1607032.0000</t>
  </si>
  <si>
    <t>MARIA CARRILLO CON , quien se identifica con Documento Personal de Identificación DPI : 2295830240706, representada legalmente por: NO APLICA , quien se identifica con Documento Personal de Identificación DPI : 2295830240706 Representante legal,</t>
  </si>
  <si>
    <t>DP-2739</t>
  </si>
  <si>
    <t>Registrador : Wyllsson Adiel Martínez Gómez Razón:Reactivacion por actualizacion de datos. 
 PAGO POR TRÁMITE DE ACTUALIZACIÓN DE DEPÓSITO FORESTAL, SEGÚN FACTURA No. 556221484 SERIE No. 33CE7405</t>
  </si>
  <si>
    <t>8.1-472-3.5.2-2013</t>
  </si>
  <si>
    <t>DISTRIBUIDORA MINERVA</t>
  </si>
  <si>
    <t>79260790</t>
  </si>
  <si>
    <t>1 AVENIDA 2-32 ZONA 2</t>
  </si>
  <si>
    <t>563725.0000</t>
  </si>
  <si>
    <t>1870952.0000</t>
  </si>
  <si>
    <t>ALBERTO RAFAEL BALDIZÓN GÓNGORA , quien se identifica con Documento Personal de Identificación DPI : 2643352441706, representada legalmente por: NO APLICA , quien se identifica con Documento Personal de Identificación DPI : 2643352441706 Representante legal,</t>
  </si>
  <si>
    <t>Madera en Troza_x000D_
, Leña_x000D_
, Madera Aserrada, MADERA EN BLOCK</t>
  </si>
  <si>
    <t>COMPRA VENTA CEPILLADO SECADO SERVICIO DE ASESORIA CONSULTORIA MANTENIMIENTO DE MADERA</t>
  </si>
  <si>
    <t>DP-2744</t>
  </si>
  <si>
    <t>Registrador : Sergio Fajardo Ortíz Razón:Reactivacion por actualizacion de datos. 
PAGO SEGÚN FACTURA SERIE 26989892 DE FECHA 22 DE DICIEMBRE DE 2021</t>
  </si>
  <si>
    <t>3.2-800-3.5.2-2013</t>
  </si>
  <si>
    <t>FORESTAL PASABIEN</t>
  </si>
  <si>
    <t>79330310</t>
  </si>
  <si>
    <t>ALDEA PASABIÉN, ZONA 0 SECTOR CARRETERA ASFALTADA BALNEARIO</t>
  </si>
  <si>
    <t>588080.0000</t>
  </si>
  <si>
    <t>1661363.0000</t>
  </si>
  <si>
    <t>FORESTAL PASABIEN, SOCIEDAD ANÓNIMA, representada legalmente por: CARLOS HUMBERTO LÓPEZ VARGAS  , quien se identifica con Documento Personal de Identificación DPI : 2307188331805 Representante legal,</t>
  </si>
  <si>
    <t>Leña_x000D_
, Madera Aserrada, TARIMAS, MADERA Y SUS DERIVADOS, ASERRIN</t>
  </si>
  <si>
    <t>1650524.0000</t>
  </si>
  <si>
    <t>DP-2749</t>
  </si>
  <si>
    <t>Registrador : Luis Alberto  Marín López Razón:Actualizacion de datos. 
PAGO SEGUN FACTURA SERIE 6F5CD486 NUMERO DE DTE 2408792956 DE FECHA 12/05/2023 No. DE RESOLUCION 32-1902-419-3.5.2-2023</t>
  </si>
  <si>
    <t>3.2-DP-2749-3.5.2-2013</t>
  </si>
  <si>
    <t>MASISA</t>
  </si>
  <si>
    <t>42206207</t>
  </si>
  <si>
    <t>KILOMETRO 142 CERRETERA A ESQUIPULAS</t>
  </si>
  <si>
    <t>600130.0000</t>
  </si>
  <si>
    <t>1658438.0000</t>
  </si>
  <si>
    <t>MADERAS Y SUMINISTROS INDUSTRIALES, SOCIEDAD ANONIMA, representada legalmente por: ERWIN FERNANDO ANLEU SÁNCHEZ , quien se identifica con Documento Personal de Identificación DPI : 1809523740101 Representante legal,</t>
  </si>
  <si>
    <t>DP-2750</t>
  </si>
  <si>
    <t>3.4-519-3.5.2-2013</t>
  </si>
  <si>
    <t>Inmansa</t>
  </si>
  <si>
    <t>56162496</t>
  </si>
  <si>
    <t>jmartinez@inmansagt.com</t>
  </si>
  <si>
    <t>Calle Puente Orellana</t>
  </si>
  <si>
    <t>EL RANCHO</t>
  </si>
  <si>
    <t>553346.0000</t>
  </si>
  <si>
    <t>1650107.0000</t>
  </si>
  <si>
    <t>Industrias de Maderas del Norte, S. A. , representada legalmente por: Jorge Leonardo  Martinez Martinez, quien se identifica con Documento Personal de Identificación DPI : 2464757810101 Representante legal,</t>
  </si>
  <si>
    <t>48328865</t>
  </si>
  <si>
    <t>ASERRADERO SAN FRANCISCO</t>
  </si>
  <si>
    <t>351747.0000</t>
  </si>
  <si>
    <t>1737418.0000</t>
  </si>
  <si>
    <t>DP-2771</t>
  </si>
  <si>
    <t>Registrador : Billy Hamilton Rodríguez Sánchez Razón:Actualizacion de datos. 
 PAGO POR ACTUALIZACION EFECTUADO SEGÚN FACTURA SERIE 482A8B0F No. DE DTE.  3398258096 DE FECHA 29/11/2022 Y No. DE RESOLUCION No. 11-115-940-3.5.2-2022 DE FECHA 15/12/2022</t>
  </si>
  <si>
    <t>1.1-DP-2771-3.5.2-2014</t>
  </si>
  <si>
    <t>39486075</t>
  </si>
  <si>
    <t>3RA. CALLE 2-35 ZONA 2</t>
  </si>
  <si>
    <t>489434.0000</t>
  </si>
  <si>
    <t>INVERSIONES EL LIBANO, SOCIEDAD ANONIMA, representada legalmente por: LUIS ANGEL PICHILLA MORALES , quien se identifica con Documento Personal de Identificación DPI : 2078213640101 Representante legal,</t>
  </si>
  <si>
    <t>DP-2772</t>
  </si>
  <si>
    <t>Registrador : Delfino Eliceo Locón Yac Razón:Actualizacion de datos. 
PAGO POR ACTUALIZACIÓN EFECTUADO SEGÚN FACTURA SERIE D072C8E0  No. DE DTE: 3081192824 DE FECHA 15/11/2022 Y No. DE RESOLUCIÓN No. 64-706-787-3.5.2-2022 DE FECHA 06/12/2022</t>
  </si>
  <si>
    <t>6.4-147-3.5.2-2014</t>
  </si>
  <si>
    <t>COMPRA Y VENTA DE MADERAS SAN FRANCISCO</t>
  </si>
  <si>
    <t>SECTOR CENTRO, ALDEA LA CEIBA.</t>
  </si>
  <si>
    <t>396835.0000</t>
  </si>
  <si>
    <t>1615353.0000</t>
  </si>
  <si>
    <t>SANTA RAXULEU SOHOM , quien se identifica con Documento Personal de Identificación DPI : 1729639580706, representada legalmente por: NO APLICA , quien se identifica con Documento Personal de Identificación DPI : 1729639580706 Representante legal,</t>
  </si>
  <si>
    <t>COMERCIALIZACION Y EXPORTACION DE MADERA ASERRADA</t>
  </si>
  <si>
    <t>DP-2775</t>
  </si>
  <si>
    <t>Registrador : Billy Hamilton Rodríguez Sánchez Razón:Actualizacion de datos. 
PAGO POR ACTUALIZACION EFECTUADO SEGÚN FACTURA SERIE 13ECCFF1 No. DE DTE.  965101863 DE FECHA 05/12/2022 Y No. DE RESOLUCION No. 11-101-888-3.5.2-2022 DE FECHA 05/12/2022</t>
  </si>
  <si>
    <t>1.1-DP-2775-3.5.2-2014</t>
  </si>
  <si>
    <t>LIGNUM, S.A.</t>
  </si>
  <si>
    <t>23273000</t>
  </si>
  <si>
    <t>18 CALLE 15-51, ZONA 10</t>
  </si>
  <si>
    <t>499521.0000</t>
  </si>
  <si>
    <t>1613271.0000</t>
  </si>
  <si>
    <t>LIGNUM, SOCIEDAD ANÓNIMA, representada legalmente por: RENÉ ROSALÍ IZAGUIRRE CRUZ , quien se identifica con Documento Personal de Identificación DPI : 2522252790203 Representante legal,</t>
  </si>
  <si>
    <t>PROCESAMIENTO DE MADERA</t>
  </si>
  <si>
    <t>Poste para energía elécrica_x000D_
, Madera Aserrada</t>
  </si>
  <si>
    <t>DP-2776</t>
  </si>
  <si>
    <t>Registrador : Marvin Rosalio  Castañeda Hurtado Razón:Actualizacion de datos. 
PAGO POR ACTUALIZACION EFECTUADA SEGUN FACTURA SERIE D96E62B9 NUMERO DE DTE 3703262225 DE FECHA 15/12/2021 Y RESOLUCION NO. 42-609-583-3.5.1-2021</t>
  </si>
  <si>
    <t>4.2-DP-2776-3.5.2-2014</t>
  </si>
  <si>
    <t>LIGNUM</t>
  </si>
  <si>
    <t>55282064</t>
  </si>
  <si>
    <t>KILOMETRO 141 CARRETERA A MONTE RICO</t>
  </si>
  <si>
    <t>496048.0000</t>
  </si>
  <si>
    <t>1538312.0000</t>
  </si>
  <si>
    <t>Poste para energía elécrica_x000D_
, Madera Aserrada, Poste para cerca, PUERTAS, SILLAS, MADERA IMPREGNADA, PLYWOOD</t>
  </si>
  <si>
    <t>DP-2777</t>
  </si>
  <si>
    <t>Registrador : Sergio Fajardo Ortíz Razón:Actualizacion de datos. 
PAGO SEGÚN FACTURA SERIE 8318C6E6 DE FECHA 21 D JULIO DE 2021</t>
  </si>
  <si>
    <t>3.1-145-3.5.2-2014</t>
  </si>
  <si>
    <t>BARRIO EL RELLENO, ALDEA FRONTERAS</t>
  </si>
  <si>
    <t>661119.0000</t>
  </si>
  <si>
    <t>1731863.0000</t>
  </si>
  <si>
    <t>Madera Aserrada, Otros, Poste, BOLILLOS, PUERTAS, PISO DE MADERA</t>
  </si>
  <si>
    <t>DP-2778</t>
  </si>
  <si>
    <t>1.1-DP-2778-3.5.2-2014</t>
  </si>
  <si>
    <t>Alianza Estratégica de Comercio e Industria</t>
  </si>
  <si>
    <t>23161650</t>
  </si>
  <si>
    <t>ereyes@aglomeradosalianza.com</t>
  </si>
  <si>
    <t>6 Avenida 33-22 Zona 3</t>
  </si>
  <si>
    <t>575486.0000</t>
  </si>
  <si>
    <t>1654278.0000</t>
  </si>
  <si>
    <t>Alianza Estratégica de Comercio e Industria, Sociedad Anonima, representada legalmente por: Edgar Adolfo Reyes Gonzalez, quien se identifica con Documento Personal de Identificación DPI : 2225819990512 Representante legal,</t>
  </si>
  <si>
    <t>DP-2781</t>
  </si>
  <si>
    <t>Registrador : Billy Hamilton Rodríguez Sánchez Razón:Reactivacion por actualizacion de datos. 
PAGO POR ACTUALIZACION EFECTUADO SEGÚN FACTURA SERIE 907C4212 No. DE DTE.  3736683880 DE FECHA 18/01/2023 Y No. DE RESOLUCION No. 11-110-106-3.5.2-2023 DE FECHA 20/01/2023.</t>
  </si>
  <si>
    <t>1.1-097-3.5.2-2014</t>
  </si>
  <si>
    <t>VENTA DE MADERAS DEL NORTE</t>
  </si>
  <si>
    <t>30298093</t>
  </si>
  <si>
    <t>3A. AVENIDA 13-04</t>
  </si>
  <si>
    <t>484477.0000</t>
  </si>
  <si>
    <t>1627073.0000</t>
  </si>
  <si>
    <t>EDDY SAMUEL FRANCO ALONZO , quien se identifica con Documento Personal de Identificación DPI : 1953600520101, representada legalmente por: NO APLICA , quien se identifica con Cédula:  Representante legal,</t>
  </si>
  <si>
    <t>DP-2783</t>
  </si>
  <si>
    <t>Registrador : Pedro Pablo  de Leon García  Razón:Actualizacion de datos. 
PAGO POR ACTUALIZACION EFECTUADO SEGUN FACTURA SERIE 779D5772 No DE DTE. 2232962392</t>
  </si>
  <si>
    <t>1.1-206-3.5.2-2014</t>
  </si>
  <si>
    <t>Tableros de Aglomerado</t>
  </si>
  <si>
    <t>56729668</t>
  </si>
  <si>
    <t>1a. Calle 19-80 Zona 4</t>
  </si>
  <si>
    <t>491318.0000</t>
  </si>
  <si>
    <t>1603009.0000</t>
  </si>
  <si>
    <t>Tableros de Aglomerado, Sociedad Anonima, representada legalmente por: Maria Cristina Lopez Chajon, quien se identifica con Documento Personal de Identificación DPI : 1662750180101 Representante legal,</t>
  </si>
  <si>
    <t>DP-2787</t>
  </si>
  <si>
    <t>Registrador : Billy Hamilton Rodríguez Sánchez Razón:Actualizacion de datos. 
PAGO POR ACTUALIZACIÓN EFECTUADO SEGÚN FACTURA SERIE 1DE04871 No DE DTE. 1901020542, RESOLUCIÓN No. 11-101-984-3.5.2-2022 DE FECHA 30/12/2022.</t>
  </si>
  <si>
    <t>1.1-DP-2787-3.5.2-2014</t>
  </si>
  <si>
    <t>ECOMADERA</t>
  </si>
  <si>
    <t>20 CALLE 19-75</t>
  </si>
  <si>
    <t>499877.0000</t>
  </si>
  <si>
    <t>1612862.0000</t>
  </si>
  <si>
    <t>ECOMADERA, SOCIEDAD ANONIMA, representada legalmente por: WAGNER SAMUEL FRANCO LÓPEZ , quien se identifica con Documento Personal de Identificación DPI : 2494324710101 Representante legal,</t>
  </si>
  <si>
    <t>COMERCIALIZACION Y DISTRIBUCION DE CUALQUIER PRODUCTO</t>
  </si>
  <si>
    <t>DP-2788</t>
  </si>
  <si>
    <t>Registrador : Billy Hamilton Rodríguez Sánchez Razón:Reactivacion por actualizacion de datos. 
PAGO POR ACTUALIZACIÓN EFECTUADO SEGÚN FACTURA SERIE 16AC5F5A No. DE DTE.  435112578 DE FECHA 20/02/2023 Y No. DE RESOLUCIÓN No. 11-115-216-3.5.2-2023 DE FECHA 27/02/2023.</t>
  </si>
  <si>
    <t>1.1-DP-2788-3.5.2-2014</t>
  </si>
  <si>
    <t>ALQUILER DE MADERA EL EBANO</t>
  </si>
  <si>
    <t>1 AVENIDA 0-30 CIUDAD REAL I ZONA 12</t>
  </si>
  <si>
    <t>490601.0000</t>
  </si>
  <si>
    <t>1606942.0000</t>
  </si>
  <si>
    <t>KEVIN ELEAZAR MARROQUIN BARRIOS , quien se identifica con Documento Personal de Identificación DPI : 2138789840101, representada legalmente por: NO APLICA , quien se identifica con Documento Personal de Identificación DPI : 2138789840101 Representante legal,</t>
  </si>
  <si>
    <t>ALQUILER COMRPA Y VENTA DE MADERA</t>
  </si>
  <si>
    <t>ALDEA TULUMAJE</t>
  </si>
  <si>
    <t>DP-2794</t>
  </si>
  <si>
    <t>Registrador : Billy Hamilton Rodríguez Sánchez Razón:Reactivacion por actualizacion de datos. 
PAGO POR ACTUALIZACION EFECTUADO SEGÚN FACTURA SERIE 3509A6E5 No. DE DTE.  1266499884 DE FECHA 13/01/2023 Y No. DE RESOLUCION No. 11-115-085-3.5.2-2023 DE FECHA 18/01/2023.</t>
  </si>
  <si>
    <t>1.1-DP-2794-3.5.2-2014</t>
  </si>
  <si>
    <t>ESPONJAS DE GUATEMALA, SOCIEDAD ANONIMA</t>
  </si>
  <si>
    <t>66856018</t>
  </si>
  <si>
    <t>1A. CALLE NO.2</t>
  </si>
  <si>
    <t>490391.0000</t>
  </si>
  <si>
    <t>1606082.0000</t>
  </si>
  <si>
    <t>ESPONJAS DE GUATEMALA, SOCIEDAD ANONIMA, representada legalmente por: SERGIO DARÍO ZAMORA RUÍZ , quien se identifica con Documento Personal de Identificación DPI : 1830763540101 Representante legal,</t>
  </si>
  <si>
    <t>COMERCIALIZACION DE MUEBLES</t>
  </si>
  <si>
    <t>DP-2797</t>
  </si>
  <si>
    <t>8.1-097-3.5.2-2014</t>
  </si>
  <si>
    <t>Centro Comercial Árbol Verde</t>
  </si>
  <si>
    <t>socivarbolverde@yahoo.com</t>
  </si>
  <si>
    <t>Aldea Ixlu</t>
  </si>
  <si>
    <t>586440.0000</t>
  </si>
  <si>
    <t>1877090.0000</t>
  </si>
  <si>
    <t>Sociedad Civil Para El Desarrollo Arbol Verde , representada legalmente por: Marcial Córdova Álvarez, quien se identifica con Documento Personal de Identificación DPI : 2625620141701 Representante legal,</t>
  </si>
  <si>
    <t>DP-2804</t>
  </si>
  <si>
    <t>Registrador : Pedro Pablo  de Leon García  Razón:Actualizacion de datos. 
PAGO POR ACTUALIZACION EFECTUADO SEGUN FACTURA SERIE D233A30B No DE DTE. 3944039592</t>
  </si>
  <si>
    <t>1.1-238-3.5.2-2014</t>
  </si>
  <si>
    <t>53645470</t>
  </si>
  <si>
    <t>4 AVENIDA. 6TA. CALLE, PUESTO 17, EXTERIOR MERCADO LA TERMINAL</t>
  </si>
  <si>
    <t>498020.0000</t>
  </si>
  <si>
    <t>1615868.0000</t>
  </si>
  <si>
    <t>WALDEMAR HUIT NOJ , quien se identifica con Documento Personal de Identificación DPI : 1722810320107, representada legalmente por: NO APLICA , quien se identifica con Documento Personal de Identificación DPI : 1722810320107 Representante legal,</t>
  </si>
  <si>
    <t>LAGUNILLA</t>
  </si>
  <si>
    <t>55287170</t>
  </si>
  <si>
    <t>COMPRA VENTA Y ALQUILER DE MADERA</t>
  </si>
  <si>
    <t>Comapa</t>
  </si>
  <si>
    <t>COMPRA VENTA DE MADERA, EXPORTACION E IMPORTACION</t>
  </si>
  <si>
    <t>DP-2814</t>
  </si>
  <si>
    <t>Registrador : Maria Mercedes Pérez Aldana Razón:Reactivacion por actualizacion de datos. 
ACTUALIZACION SEGÚN FACTURA SERIE 5F020569 NUMERO DE DTE: 82987519 DE FECHA 25 DE MAYO DEL AÑO 2022.</t>
  </si>
  <si>
    <t>5.1-099-3.5.2-2014</t>
  </si>
  <si>
    <t>DEPOSITO DE MADERAS "EL PORVENIR"</t>
  </si>
  <si>
    <t>475192.0000</t>
  </si>
  <si>
    <t>1608783.0000</t>
  </si>
  <si>
    <t>JOSÉ ARTURO FARFAN GONZALEZ , quien se identifica con Documento Personal de Identificación DPI : 1706459080311, representada legalmente por: NO APLICA  , quien se identifica con Documento Personal de Identificación DPI : 1706459080311 Representante legal,</t>
  </si>
  <si>
    <t>DP-2815</t>
  </si>
  <si>
    <t>Registrador : Billy Hamilton Rodríguez Sánchez Razón:Actualizacion de datos. 
 PAGO POR ACTUALIZACION EFECTUADO SEGÚN FACTURA SERIE A172EFF8 No. DE DTE.  1867139550 DE FECHA 12/12/2022 Y No. DE RESOLUCION No. 11-110-938-3.5.2-2022 DE FECHA 15/12/2022</t>
  </si>
  <si>
    <t>1.1-369-3.5.2-2014</t>
  </si>
  <si>
    <t>VENTA DE MADERA "REGALO DE DIOS"</t>
  </si>
  <si>
    <t>31830625</t>
  </si>
  <si>
    <t>KM. 32.5 CARR. A SAN RAYMUNDO, ALDEA COMUNIDAD DE RUIZ L. 27</t>
  </si>
  <si>
    <t>484568.0000</t>
  </si>
  <si>
    <t>1628579.0000</t>
  </si>
  <si>
    <t>MARÍA EVELIA HERNANDEZ CARIAS , quien se identifica con Documento Personal de Identificación DPI : 1582061340608, representada legalmente por: NO APLICA , quien se identifica con Documento Personal de Identificación DPI : 1582061340608 Representante legal,</t>
  </si>
  <si>
    <t>Madera Aserrada, BLOCK</t>
  </si>
  <si>
    <t>MINI CONSTRUCCIONES Y COMPRA-VENTA DE MADERA EMANUEL</t>
  </si>
  <si>
    <t>DP-2825</t>
  </si>
  <si>
    <t>Registrador : Verónica Palma García de Sandoval Razón:Reactivacion por actualizacion de datos. 
PAGO POR ACTUALIZACION EFECTUADO SEGUN FACTURA SERIE 663686A1 NUMERO DE DTE 1926250808 DE FECHA 16/1/2023 Y RESOLUCION NO. 43-2211-122-20-3.5.2-2023</t>
  </si>
  <si>
    <t>4.3-122-3.5.2-2014</t>
  </si>
  <si>
    <t>VENTA DE MADERA EL JICARAL</t>
  </si>
  <si>
    <t>58768373</t>
  </si>
  <si>
    <t>BARRIO TECUAN</t>
  </si>
  <si>
    <t>Agua Blanca</t>
  </si>
  <si>
    <t>590870.0000</t>
  </si>
  <si>
    <t>1602822.0000</t>
  </si>
  <si>
    <t>LETICIA DEL CARMEN SOLÍS CAMPOS , quien se identifica con Documento Personal de Identificación DPI : 2554688142011, representada legalmente por: NO APLICA , quien se identifica con Documento Personal de Identificación DPI : 2554688142011 Representante legal,</t>
  </si>
  <si>
    <t>DP-2827</t>
  </si>
  <si>
    <t>Registrador : Sergio Fajardo Ortíz Razón:Reactivacion por actualizacion de datos. 
PAGO SEGÚN FACTURA SERIE 9FD6580C DE FECHA 10 DE FEBRERO DE 2023</t>
  </si>
  <si>
    <t>3.2-226-3.5.2-2014</t>
  </si>
  <si>
    <t>COMERCIAL VARGAS No. 2</t>
  </si>
  <si>
    <t>30098483</t>
  </si>
  <si>
    <t>BARRIO EL RINCON DEL VENADO</t>
  </si>
  <si>
    <t>Huité</t>
  </si>
  <si>
    <t>584589.0000</t>
  </si>
  <si>
    <t>1651063.0000</t>
  </si>
  <si>
    <t>JOSE ANTONIO VARGAS CANALES , quien se identifica con Documento Personal de Identificación DPI : 1842102401901, representada legalmente por: NO APLICA  , quien se identifica con Documento Personal de Identificación DPI : 1842102401901 Representante legal,</t>
  </si>
  <si>
    <t>LOGMA</t>
  </si>
  <si>
    <t>ESPACIO VITAL 3</t>
  </si>
  <si>
    <t>23367084</t>
  </si>
  <si>
    <t>NATIVA, SOCIEDAD ANONIMA, representada legalmente por: CARLOS FEDERICO QUAN LAM , quien se identifica con Documento Personal de Identificación DPI : 2261390340101 Representante legal,</t>
  </si>
  <si>
    <t>Morazán</t>
  </si>
  <si>
    <t>44592916</t>
  </si>
  <si>
    <t>PRODUCTOS FORESTALES</t>
  </si>
  <si>
    <t>DP-2837</t>
  </si>
  <si>
    <t>Registrador : Mairon Méndez Razón:Actualizacion de datos. 
PAGO POR ACTUALIZACIÓN SEGÚN FACTURA SERIE 011CB7AC No. 975588592.</t>
  </si>
  <si>
    <t>6.4-DP-2837-3.5.2-2014</t>
  </si>
  <si>
    <t>Deposito de Madera El Cipres</t>
  </si>
  <si>
    <t>41089978</t>
  </si>
  <si>
    <t>Cantón Pachichaj</t>
  </si>
  <si>
    <t>421504.0000</t>
  </si>
  <si>
    <t>1619168.0000</t>
  </si>
  <si>
    <t>Miguel Culán Tuiz , quien se identifica con Documento Personal de Identificación DPI : 2352491730719, representada legalmente por: No Aplica , quien se identifica con Documento Personal de Identificación DPI : 2352491730719 Representante legal,</t>
  </si>
  <si>
    <t>DP-2841</t>
  </si>
  <si>
    <t>Registrador : Maynor  Pérez Razón:Reactivacion por actualizacion de datos. 
PAGO POR ACTUALIZACIÓN DE REGISTRO DE DEPÓSITO FORESTAL SEGÚN FACTURA SERIE 9D7B01B6 NÚMERO 721766387</t>
  </si>
  <si>
    <t>6.1-169-3.5.2-2014</t>
  </si>
  <si>
    <t>Venta de Madera los Pinares</t>
  </si>
  <si>
    <t>32874091</t>
  </si>
  <si>
    <t>angelagusto9p@gmail.com</t>
  </si>
  <si>
    <t>Canton Buena Vista, Camino Pueblo Nuevo</t>
  </si>
  <si>
    <t>379025.0000</t>
  </si>
  <si>
    <t>1645465.0000</t>
  </si>
  <si>
    <t>1.50</t>
  </si>
  <si>
    <t>Angel Augusto Fuentes López , quien se identifica con Documento Personal de Identificación DPI : 2676867220909, representada legalmente por: No Aplica , quien se identifica con Documento Personal de Identificación DPI : 2676867220909 Representante legal,</t>
  </si>
  <si>
    <t>DP-2844</t>
  </si>
  <si>
    <t>Registrador : Rodolfo Molina Polanco Razón:Reactivacion por actualizacion de datos. 
PAGO POR ACTRUALIZACIÓN EFECTUADO SEGÚN FACTURA SERIE DE2E33D9 No. 3983757005</t>
  </si>
  <si>
    <t>6.1-191-3.5.2-2014</t>
  </si>
  <si>
    <t>FINCA "SAN FRANCISCO"</t>
  </si>
  <si>
    <t>58809323</t>
  </si>
  <si>
    <t>0 CALLE 4-44, ZONA 6</t>
  </si>
  <si>
    <t>391187.0000</t>
  </si>
  <si>
    <t>1642168.0000</t>
  </si>
  <si>
    <t>MANUEL VICENTE ACEITUNO SAGASTUME , quien se identifica con Documento Personal de Identificación DPI : 2529925120901, representada legalmente por: MANUEL VICENTE ACEITUNO SAGASTUME , quien se identifica con Documento Personal de Identificación DPI : 2529925120901 Representante legal,</t>
  </si>
  <si>
    <t>SANTA CRUZ, ZONA 0, BARRIO EL ARCO, FINCA EL CANGREJO</t>
  </si>
  <si>
    <t>San Vicente Pacaya</t>
  </si>
  <si>
    <t>DP-2853</t>
  </si>
  <si>
    <t>Registrador : Kandy Sarahí De León Cruz Razón:Actualizacion de datos. 
Pago actualización registro con factura serie 8BF09D5E No. 3266855873 de fecha 23-12-2020.</t>
  </si>
  <si>
    <t>9.2-343-3.5.2-2014</t>
  </si>
  <si>
    <t>Compra y Venta de Leña "Villela"</t>
  </si>
  <si>
    <t>41123487</t>
  </si>
  <si>
    <t>villelanidia0@gmial.com</t>
  </si>
  <si>
    <t>7 Calle 5-61</t>
  </si>
  <si>
    <t>485578.0000</t>
  </si>
  <si>
    <t>1593859.0000</t>
  </si>
  <si>
    <t>Nidia Edelmira Villela González , quien se identifica con Documento Personal de Identificación DPI : 1581213250512, representada legalmente por: No Aplica  , quien se identifica con Documento Personal de Identificación DPI : 1581213250512 Representante legal,</t>
  </si>
  <si>
    <t>DP-2855</t>
  </si>
  <si>
    <t>Registrador : Rodolfo Molina Polanco Razón:Reactivacion por actualizacion de datos. 
PAGO POR ACTUALIZACIÓN EFECTUADO SEGÚN FACTURA SERIE E1F411D0 No. 182209920.</t>
  </si>
  <si>
    <t>6.4-257-3.5.2-2014</t>
  </si>
  <si>
    <t>DEPOSITO DE MADERA EL ARBOL</t>
  </si>
  <si>
    <t>47728031</t>
  </si>
  <si>
    <t>CALLEJON PANUL, ZONA 2, CANTON XECHIVOY</t>
  </si>
  <si>
    <t>421783.0000</t>
  </si>
  <si>
    <t>1618683.0000</t>
  </si>
  <si>
    <t>NICOLÁS TACAXOY LACÁN , quien se identifica con Documento Personal de Identificación DPI : 2516274110719, representada legalmente por: NO APLICA  , quien se identifica con Documento Personal de Identificación DPI : 2516274110719 Representante legal,</t>
  </si>
  <si>
    <t>DP-2857</t>
  </si>
  <si>
    <t>Registrador : Rodolfo Molina Polanco Razón:Reactivacion por actualizacion de datos. 
PAGO POR ACTUALIZACIÓN EFECTUADO SEGÚN FACTURA SERIE C08B446A NO. 3076083018.</t>
  </si>
  <si>
    <t>6.1-202-3.5.2-2014</t>
  </si>
  <si>
    <t>DEPOSITO DE LEÑA DE LEON</t>
  </si>
  <si>
    <t>53332528</t>
  </si>
  <si>
    <t>CANTÓN LLANOS DE LA CRUZ, ZONA 6</t>
  </si>
  <si>
    <t>391729.0000</t>
  </si>
  <si>
    <t>1644229.0000</t>
  </si>
  <si>
    <t>ALCIDES ABIGAIL GIRON DE LEON , quien se identifica con Documento Personal de Identificación DPI : 1902602890905, representada legalmente por: NO APLICA , quien se identifica con Documento Personal de Identificación DPI : 1902602890905 Representante legal,</t>
  </si>
  <si>
    <t>DP-2863</t>
  </si>
  <si>
    <t>Registrador : Elmer Antonio Alvarez Castillo Razón:Reactivacion por actualizacion de datos. 
ACTUALIZACIÓN SEGÚN FACTURA SERIE E61F2954 NÚMERO DE DTE: 4167712829 DE FECHA 18 DE OCTUBRE DEL AÑO 2022.</t>
  </si>
  <si>
    <t>5.1-181-3.5.2-2014</t>
  </si>
  <si>
    <t>INVERSIONES EL TECOLOTE</t>
  </si>
  <si>
    <t>4A. AVENIDA SUR NUMERO 11</t>
  </si>
  <si>
    <t>474880.0000</t>
  </si>
  <si>
    <t>1609266.0000</t>
  </si>
  <si>
    <t>INVERSIONES EL TECOLOTE, SOCIEDAD ANONIMA, representada legalmente por: KARLA DESIREE CEBALLOS SCHAEFFER DE PONCE  , quien se identifica con Documento Personal de Identificación DPI : 2414634750101 Representante legal,</t>
  </si>
  <si>
    <t>Santa Catarina Barahona</t>
  </si>
  <si>
    <t>"EL CORTIJO"</t>
  </si>
  <si>
    <t>DP-2866</t>
  </si>
  <si>
    <t>Registrador : Rodolfo Molina Polanco Razón:Actualizacion de datos. 
Pago por Actualización de Empresa Forestal según factura No. 2377402063, Serie: 598E9672.</t>
  </si>
  <si>
    <t>6.3-332-3.5.2-2014</t>
  </si>
  <si>
    <t>Venta  de Leña Vasquez</t>
  </si>
  <si>
    <t>40822376</t>
  </si>
  <si>
    <t>tzitasantiago1@gmail.com</t>
  </si>
  <si>
    <t>Paraje Chivasquez, Kilometro 199</t>
  </si>
  <si>
    <t>Aldea Rancho de Teja</t>
  </si>
  <si>
    <t>392666.0000</t>
  </si>
  <si>
    <t>1658858.0000</t>
  </si>
  <si>
    <t>Santiago Vásquez Tzitá , quien se identifica con Documento Personal de Identificación DPI : 1756849280803, mandatario: José Orlando  Toc Alvarez, quien se identifica con Documento Personal de Identificación DPI : 1647299680803 Mandatario,</t>
  </si>
  <si>
    <t>COMPRA Y VENTA DE MADERA POR MAYOR Y MENOR</t>
  </si>
  <si>
    <t>DP-2871</t>
  </si>
  <si>
    <t>Registrador : Billy Hamilton Rodríguez Sánchez Razón:Actualizacion de datos. 
PAGO POR ACTUALIZACION EFECTUADO SEGÚN FACTURA SERIE 82763DAE No. DE DTE. 219301957 DE FECHA 25/05/2023 Y No. DE RESOLUCION No. 11-101-503-3.5.2-2023 DE FECHA 27/06/2023.</t>
  </si>
  <si>
    <t>1.1-DP-2871-3.5.2-2014</t>
  </si>
  <si>
    <t>LA CONSTANCIA</t>
  </si>
  <si>
    <t>23367739</t>
  </si>
  <si>
    <t>CALZADA LA PAZ, NUMERO 18-40, OFIESPACIO 116, "OFIBODEGAS CENTRO 5"</t>
  </si>
  <si>
    <t>501256.0000</t>
  </si>
  <si>
    <t>1617373.0000</t>
  </si>
  <si>
    <t>LA CONSTANCIA, SOCIEDAD ANONIMA, representada legalmente por: JUAN ALBERTO DROEGE BARBERENA , quien se identifica con Documento Personal de Identificación DPI : 2680415710101 Representante legal,</t>
  </si>
  <si>
    <t>COMPRA VENTA DE MADERA CEPILLADO ASERRIO</t>
  </si>
  <si>
    <t>DP-2874</t>
  </si>
  <si>
    <t>Registrador : Maynor  Pérez Razón:Reactivacion por actualizacion de datos. 
PAGO POR ACTUALIZACIÓN DE REGISTRO DE DEPÓSITO FORESTAL SEGÚN FACTURA SERIE D4A57100 NÚMERO 1050887336</t>
  </si>
  <si>
    <t>6.1-236-3.5.2-2014</t>
  </si>
  <si>
    <t>Compra y Venta de Maderas Yailin</t>
  </si>
  <si>
    <t>54050814</t>
  </si>
  <si>
    <t>maderasyailin@gmail.com</t>
  </si>
  <si>
    <t>0 Avenida 8-12 Zona 7</t>
  </si>
  <si>
    <t>390082.0000</t>
  </si>
  <si>
    <t>1643291.0000</t>
  </si>
  <si>
    <t>Blanca Hilda Aguilar Vega de Tovar , quien se identifica con Documento Personal de Identificación DPI : 2257457390507, representada legalmente por: No Aplica , quien se identifica con Documento Personal de Identificación DPI : 2257457390507 Representante legal,</t>
  </si>
  <si>
    <t>DP-2875</t>
  </si>
  <si>
    <t>1.1-DP-2875-3.5.2-2014</t>
  </si>
  <si>
    <t>Lignum</t>
  </si>
  <si>
    <t>55287186</t>
  </si>
  <si>
    <t>rizaguirre@grupolignum.com</t>
  </si>
  <si>
    <t>Km. 16.5 Carretera a El Salvador, Fraijanes</t>
  </si>
  <si>
    <t>504887.0000</t>
  </si>
  <si>
    <t>1607730.0000</t>
  </si>
  <si>
    <t>260.00</t>
  </si>
  <si>
    <t>Lignum, Sociedad Anónima, representada legalmente por: Rene Rosali Izaguirre Cruz, quien se identifica con Documento Personal de Identificación DPI : 2522252790203 Representante legal,</t>
  </si>
  <si>
    <t>DP-2876</t>
  </si>
  <si>
    <t>Registrador : Jose David  Merida de la Roca Razón:Actualizacion de datos. 
PAGO POR ACTUALIZACIÓN EFECTUADA SEGUN FACTURA SERIE 45074CDE No DE DTE. 4177544072. RESOLUCIÓN. 11-101-527-3.5.2-2022</t>
  </si>
  <si>
    <t>1.1-DP-2876-3.5.2-2014</t>
  </si>
  <si>
    <t>COMERCIAL EL ANGEL</t>
  </si>
  <si>
    <t>8 AVENIDA 5-99, COLONIA LA FLORIDA</t>
  </si>
  <si>
    <t>491348.0000</t>
  </si>
  <si>
    <t>1620568.0000</t>
  </si>
  <si>
    <t>COMERCIAL EL ANGEL, SOCIEDAD ANONIMA, representada legalmente por: MIGUEL ANGEL TAX FABIAN , quien se identifica con Documento Personal de Identificación DPI : 2433020530101 Representante legal,</t>
  </si>
  <si>
    <t>DP-2878</t>
  </si>
  <si>
    <t>5.2-696-3.5.2-2014</t>
  </si>
  <si>
    <t>Aserradero Alan</t>
  </si>
  <si>
    <t>40375208</t>
  </si>
  <si>
    <t>aserraderoallan2023@gmail.com</t>
  </si>
  <si>
    <t>Km. 84 Pamanzana, Vista Bella</t>
  </si>
  <si>
    <t>449285.0000</t>
  </si>
  <si>
    <t>1630924.0000</t>
  </si>
  <si>
    <t>400.00</t>
  </si>
  <si>
    <t>Natael Ever Gramajo Barrios, quien se identifica con Documento Personal de Identificación DPI : 1677646910905,</t>
  </si>
  <si>
    <t>Compra y venta de Productos Forestales</t>
  </si>
  <si>
    <t>572580.0000</t>
  </si>
  <si>
    <t>1859428.0000</t>
  </si>
  <si>
    <t>DP-2887</t>
  </si>
  <si>
    <t>Registrador : Byron Efraín García Rivera Razón:Actualizacion de datos. 
PAGO SEGÚN FACTURA SERIE 2E04668B DE FECHA 15 DE FEBRERO DE 2023</t>
  </si>
  <si>
    <t>3.4-749-3.5.2-2015</t>
  </si>
  <si>
    <t>ASERRADERO LA ISLA</t>
  </si>
  <si>
    <t>55510687</t>
  </si>
  <si>
    <t>KILOMETRO 84.4</t>
  </si>
  <si>
    <t>549283.0000</t>
  </si>
  <si>
    <t>1650262.0000</t>
  </si>
  <si>
    <t>ASERRADERO LA ISLA, SOCIEDAD ANONIMA, representada legalmente por: ALVARO NOE MANCILLA SUCHITE  , quien se identifica con Documento Personal de Identificación DPI : 2316592021901 Representante legal,</t>
  </si>
  <si>
    <t>DP-2888</t>
  </si>
  <si>
    <t>Registrador : Maria Mercedes Pérez Aldana Razón:Reactivacion por actualizacion de datos. 
ACTUALIZACIÓN SEGUN FACTURA SERIE 1A7CE26E NUMERO DE DTE: 3210956304 DE FECHA 12 DE ENERO DEL AÑO 2021.</t>
  </si>
  <si>
    <t>5.2-885-3.5.2-2015</t>
  </si>
  <si>
    <t>Maderas de Balanya</t>
  </si>
  <si>
    <t>45198089</t>
  </si>
  <si>
    <t>karenajuchann@gmail.com</t>
  </si>
  <si>
    <t>01 Calle Zona 1</t>
  </si>
  <si>
    <t>Santa Cruz Balanyá</t>
  </si>
  <si>
    <t>454391.0000</t>
  </si>
  <si>
    <t>1623920.0000</t>
  </si>
  <si>
    <t>Antolina Tuctuc Marroquín , quien se identifica con Documento Personal de Identificación DPI : 1623542150406,</t>
  </si>
  <si>
    <t>DP-2889</t>
  </si>
  <si>
    <t>Registrador : Maria Mercedes Pérez Aldana Razón:Actualizacion de datos. 
ACTUALIZACIÓN SEGUN FACTURA SERIE 98F1B160 NUMERO DTE: 3401468640 DE FECHA 8 DE SEPTIEMBRE DEL 2020.</t>
  </si>
  <si>
    <t>5.2-865-3.5.2-2015</t>
  </si>
  <si>
    <t>Distribuidora Comercial Santa Margarita</t>
  </si>
  <si>
    <t>78403386</t>
  </si>
  <si>
    <t>Kilometro 90 Carretera Interamericana Entronque Santa Apolonia Xetza</t>
  </si>
  <si>
    <t>447768.0000</t>
  </si>
  <si>
    <t>1634711.0000</t>
  </si>
  <si>
    <t>Aserradero Santa Margarita, Sociedad Anonima, representada legalmente por: Otto Ariel Aleman Noriega , quien se identifica con Documento Personal de Identificación DPI : 1849087950405 Representante legal,</t>
  </si>
  <si>
    <t>DP-2893</t>
  </si>
  <si>
    <t>Registrador : Sergio Fajardo Ortíz Razón:Reactivacion por actualizacion de datos. 
PAGO SEGÚN FACTURA SERIE 30039D6C DE FECHA 10 DE ENERO DE 2023</t>
  </si>
  <si>
    <t>3.2-30-3.5.2-2015</t>
  </si>
  <si>
    <t>FERROMADERAS JIREH</t>
  </si>
  <si>
    <t>53178886</t>
  </si>
  <si>
    <t>BARRIO LA FRAGUA</t>
  </si>
  <si>
    <t>602351.0000</t>
  </si>
  <si>
    <t>1654375.0000</t>
  </si>
  <si>
    <t>CESIA RAQUEL RAMOS ZACARIAS , quien se identifica con Documento Personal de Identificación DPI : 3354788081901, representada legalmente por: NO APLICA , quien se identifica con Documento Personal de Identificación DPI : 3354788081901 Representante legal,</t>
  </si>
  <si>
    <t>47690206</t>
  </si>
  <si>
    <t>DP-2899</t>
  </si>
  <si>
    <t>Registrador : Billy Hamilton Rodríguez Sánchez Razón:Reactivacion por actualizacion de datos. 
PAGO POR ACTUALIZACION EFECTUADO SEGÚN FACTURA SERIE 1F035061 No. DE DTE.  1273384606 DE FECHA 11/01/2023 Y No. DE RESOLUCION No. 11-101-077-3.5.2-2023 DE FECHA 17/01/2023.</t>
  </si>
  <si>
    <t>1.1-DP-2899-3.5.2-2015</t>
  </si>
  <si>
    <t>SIETE PINOS</t>
  </si>
  <si>
    <t>12 AVENIDA 16-25 COLONIA REFORMITA,</t>
  </si>
  <si>
    <t>495415.6500</t>
  </si>
  <si>
    <t>1614476.0000</t>
  </si>
  <si>
    <t>JUSTO ESTIBEN BARRIOS TÍU , quien se identifica con Documento Personal de Identificación DPI : 2656899880806, representada legalmente por: JUSTO ESTIBEN BARRIOS TÍU , quien se identifica con Documento Personal de Identificación DPI : 2656899880806 Representante legal,</t>
  </si>
  <si>
    <t>DP-2900</t>
  </si>
  <si>
    <t>Registrador : Jose David  Merida de la Roca Razón:Reactivacion por actualizacion de datos. 
EFECTUADA SEGUN FACTURA SERIE D10825AC No DE DTE. 1946239416. AUTORIZADO POR MEDIO DE RESOLUCIÓN SUBREGIONAL. 11-116-658-3.5.2-2022</t>
  </si>
  <si>
    <t>1.1-DP-2900-3.5.2-2015</t>
  </si>
  <si>
    <t>MADERAS Y COMERCIALIZADORA LA FE</t>
  </si>
  <si>
    <t>50158836</t>
  </si>
  <si>
    <t>1A. AVENIDA "A", FINAL LOTE 11 LOCAL NO.3 MERCADO MUNICIPAL, ZONA 0</t>
  </si>
  <si>
    <t>496281.0000</t>
  </si>
  <si>
    <t>1601094.0000</t>
  </si>
  <si>
    <t>BRANDON ROGELIO TIJE SAMAYOA , quien se identifica con Documento Personal de Identificación DPI : 2293815370116, representada legalmente por: NO APLICA  , quien se identifica con Documento Personal de Identificación DPI : 2293815370116 Representante legal,</t>
  </si>
  <si>
    <t>DP-2902</t>
  </si>
  <si>
    <t>1.1-DP-2902-3.5.2-2015</t>
  </si>
  <si>
    <t>Venta y Alquiler de Madera los Chinitos # 2</t>
  </si>
  <si>
    <t>ferreteriacreacion512@gmail.com</t>
  </si>
  <si>
    <t>Residenciales El Centro, 4 Calle a Lote 6 A,</t>
  </si>
  <si>
    <t>2.10</t>
  </si>
  <si>
    <t>Mindy Nohemi Jimenez Mendez, quien se identifica con Documento Personal de Identificación DPI : 1615825590114,</t>
  </si>
  <si>
    <t>DP-2903</t>
  </si>
  <si>
    <t>3.3-DP-2903-3.5.2-2015</t>
  </si>
  <si>
    <t>Distribuidora "El Nuevo Tajas"</t>
  </si>
  <si>
    <t>40601590</t>
  </si>
  <si>
    <t>eltajas7@gmail.com</t>
  </si>
  <si>
    <t>8va. Avenida, Calzada 2 Hector, Zona 2</t>
  </si>
  <si>
    <t>603350.0000</t>
  </si>
  <si>
    <t>1637485.0000</t>
  </si>
  <si>
    <t>Elda Noemi Romero Iraheta de Barrios , quien se identifica con Documento Personal de Identificación DPI : 2572152712205, representada legalmente por: No Aplica  , quien se identifica con Documento Personal de Identificación DPI : 2572152712205 Representante legal,</t>
  </si>
  <si>
    <t>DEPOSITO DE MADERAS FLORES</t>
  </si>
  <si>
    <t>DP-2908</t>
  </si>
  <si>
    <t>9.4-DP-2908-3.5.2-2015</t>
  </si>
  <si>
    <t>MUEBLERIA LOPEZ</t>
  </si>
  <si>
    <t>41825775</t>
  </si>
  <si>
    <t>COMUNIDAD AGRARIA LA ESPERANZA</t>
  </si>
  <si>
    <t>340265.0000</t>
  </si>
  <si>
    <t>1648229.0000</t>
  </si>
  <si>
    <t>HAROLDO RAFAÉL LÓPEZ NÓLASCO , quien se identifica con Documento Personal de Identificación DPI : 2846902441214, representada legalmente por: NO APLICA  , quien se identifica con Documento Personal de Identificación DPI : 2846902441214 Representante legal,</t>
  </si>
  <si>
    <t>Leña_x000D_
, Madera Aserrada, MADERA EN BLOCK</t>
  </si>
  <si>
    <t>ALDEA SAN JOSE</t>
  </si>
  <si>
    <t>DP-2917</t>
  </si>
  <si>
    <t>Registrador : Pedro Pablo  de Leon García  Razón:Reactivacion por actualizacion de datos. 
PAGO POR ACTUALIZACION EFECTUADO SEGUN FACTURA SERIE 40876C45 No DE DTE. 1462779990</t>
  </si>
  <si>
    <t>1.1-DP-2917-3.5.2-2015</t>
  </si>
  <si>
    <t>MADERAS SANIC</t>
  </si>
  <si>
    <t>43581890</t>
  </si>
  <si>
    <t>5 AV. 27-57</t>
  </si>
  <si>
    <t>497006.0000</t>
  </si>
  <si>
    <t>1616785.0000</t>
  </si>
  <si>
    <t>ALFREDO MARINO AJPACAJÁ SAY , quien se identifica con Documento Personal de Identificación DPI : 1632813430801, representada legalmente por: NO APLICA  , quien se identifica con Documento Personal de Identificación DPI : 1632813430801 Representante legal,</t>
  </si>
  <si>
    <t>DP-2919</t>
  </si>
  <si>
    <t>Registrador : Maynor  Pérez Razón:Reactivacion por actualizacion de datos. 
PAGO POR ACTUALIZACIÓN DE REGISTRO DE EMPRESA FORESTAL SEGÚN FACTURA SERIE 6013AB82 NÚMERO 4010819609</t>
  </si>
  <si>
    <t>6.4-069-3.5.2-2015</t>
  </si>
  <si>
    <t>Deposito Pichilla</t>
  </si>
  <si>
    <t>59704124</t>
  </si>
  <si>
    <t>depositopichilla@gmail.com</t>
  </si>
  <si>
    <t>5a. Avenida 2c-020. Zona 3, Canton Chuasanahí</t>
  </si>
  <si>
    <t>417241.0000</t>
  </si>
  <si>
    <t>1624569.0000</t>
  </si>
  <si>
    <t>Antonio Pichilla Chavajay , quien se identifica con Documento Personal de Identificación DPI : 1878309160718,</t>
  </si>
  <si>
    <t>DP-2922</t>
  </si>
  <si>
    <t>5.1-86-3.5.2-2015</t>
  </si>
  <si>
    <t>Shekina</t>
  </si>
  <si>
    <t>41999401</t>
  </si>
  <si>
    <t>gracielopez258@gmail.com</t>
  </si>
  <si>
    <t>1ra. Avenida 1-03 Zona 4</t>
  </si>
  <si>
    <t>469779.0000</t>
  </si>
  <si>
    <t>1608836.0000</t>
  </si>
  <si>
    <t>Blanca Graciela Santos Pérez de López , quien se identifica con Documento Personal de Identificación DPI : 1745007930315,</t>
  </si>
  <si>
    <t>381764.0000</t>
  </si>
  <si>
    <t>1570305.0000</t>
  </si>
  <si>
    <t>DP-2935</t>
  </si>
  <si>
    <t>Registrador : Pedro Pablo  de Leon García  Razón:Reactivacion por actualizacion de datos. 
PAGO POR ACTUALIZACION EFECTUADO SEGUN FACTURA SERIE E8CD85C4 No DE DTE. 3304473531</t>
  </si>
  <si>
    <t>1.1-DP-2935-3.5.2-2015</t>
  </si>
  <si>
    <t>MINDY NOHEMY JIMENEZ MÉNDEZ , quien se identifica con Documento Personal de Identificación DPI : 1615825590114, representada legalmente por: NO APLICA , quien se identifica con Documento Personal de Identificación DPI : 1615825590114 Representante legal,</t>
  </si>
  <si>
    <t>DP-2937</t>
  </si>
  <si>
    <t>Registrador : Rodolfo Molina Polanco Razón:Reactivacion por actualizacion de datos. 
PAGO POR ACTUALIZACIÓN EFECTUADO SEGÚN FACTURA SERIE 14D0B19C No. 2353810694.</t>
  </si>
  <si>
    <t>6.4-120-3.5.2-2015</t>
  </si>
  <si>
    <t>DEPOSITO DE LEÑA BOCEL</t>
  </si>
  <si>
    <t>51980916</t>
  </si>
  <si>
    <t>CIPRESALES SECTOR 1, ZONA 0</t>
  </si>
  <si>
    <t>426717.0000</t>
  </si>
  <si>
    <t>1638138.0000</t>
  </si>
  <si>
    <t>CALIXTO BOCEL CHIROY , quien se identifica con Documento Personal de Identificación DPI : 1685356107010, representada legalmente por: CALIXTO BOCEL CHIROY , quien se identifica con Documento Personal de Identificación DPI : 1685356107010 Representante legal,</t>
  </si>
  <si>
    <t>DP-2939</t>
  </si>
  <si>
    <t>Registrador : Pedro Pablo  de Leon García  Razón:Reactivacion por actualizacion de datos. 
PAGO POR ACTUALIZACION EFECTUADO SEGUN FACTURA SERIE F7A8CC8B No DE DTE. 2225163212. RESOLUCION No.11-101-150-3.5.2-2022</t>
  </si>
  <si>
    <t>1.1-DP-2939-3.5.2-2015</t>
  </si>
  <si>
    <t>TIENDA SAN RAFAEL</t>
  </si>
  <si>
    <t>1A. AVENIDA "A" 17-12</t>
  </si>
  <si>
    <t>497846.0000</t>
  </si>
  <si>
    <t>1618267.0000</t>
  </si>
  <si>
    <t>JESÚS GARCIA TETZAGÜIC , quien se identifica con Documento Personal de Identificación DPI : 2201728540406, representada legalmente por: NO APLICA , quien se identifica con Documento Personal de Identificación DPI : 2201728540406 Representante legal,</t>
  </si>
  <si>
    <t>DP-2940</t>
  </si>
  <si>
    <t>Registrador : Billy Hamilton Rodríguez Sánchez Razón:Reactivacion por actualizacion de datos. 
PAGO POR ACTUALIZACION EFECTUADO SEGÚN FACTURA SERIE FFD1EC4D No. DE DTE.  3291366855 DE FECHA 24/10/2022 Y No. DE RESOLUCION No. 11-101-852-3.5.2-2022 DE FECHA 15/11/2022</t>
  </si>
  <si>
    <t>1.1-DP-2940-3.5.2-2015</t>
  </si>
  <si>
    <t>30639705</t>
  </si>
  <si>
    <t>32 CALLE, 6-76, ZONA 3</t>
  </si>
  <si>
    <t>496703.0000</t>
  </si>
  <si>
    <t>DELFINO CAC MENDOZA , quien se identifica con Documento Personal de Identificación DPI : 1784870151403, representada legalmente por: NO APLICA , quien se identifica con Documento Personal de Identificación DPI : 1784870151403 Representante legal,</t>
  </si>
  <si>
    <t>DP-2941</t>
  </si>
  <si>
    <t>Registrador : Rodolfo Molina Polanco Razón:Reactivacion por actualizacion de datos. 
PAGO POR ACTUALIZACIÓN EFECTUADO SEGÚN FACTURA SERIE D2E1419C No. 1335250639.</t>
  </si>
  <si>
    <t>6.4-149-3.5.2-2015</t>
  </si>
  <si>
    <t>VENTA DE LEÑA Y TABLA "PICHILLÁ"</t>
  </si>
  <si>
    <t>55701377</t>
  </si>
  <si>
    <t>02 AVENIDA ZONA 1</t>
  </si>
  <si>
    <t>416551.0000</t>
  </si>
  <si>
    <t>1624734.0000</t>
  </si>
  <si>
    <t>ALBERTO PICHILLÁ GONZALEZ , quien se identifica con Documento Personal de Identificación DPI : 1912250880718, representada legalmente por: ALBERTO PICHILLÁ GONZALEZ , quien se identifica con Documento Personal de Identificación DPI : 1912250880718 Representante legal,</t>
  </si>
  <si>
    <t>DP-2942</t>
  </si>
  <si>
    <t>Registrador : Mairon Méndez Razón:Actualizacion de datos. 
PAGO POR ACTUALIZACIÓN DE REGISTRO SEGÚN FACTURA INAB SERIE 5E866FB9 NÚMERO 744310011</t>
  </si>
  <si>
    <t>6.5-376-3.5.2-2015</t>
  </si>
  <si>
    <t>DEPOSITO DE MADERA EL TEJAR</t>
  </si>
  <si>
    <t>49447610</t>
  </si>
  <si>
    <t>ALDEA CANCELA</t>
  </si>
  <si>
    <t>356314.0000</t>
  </si>
  <si>
    <t>1681784.0000</t>
  </si>
  <si>
    <t>CARLOS ISAAC CORONADO TEMAJ , quien se identifica con Documento Personal de Identificación DPI : 1750327261206, representada legalmente por: CARLOS ISAAC CORONADO TEMAJ , quien se identifica con Documento Personal de Identificación DPI : 1750327261206 Representante legal,</t>
  </si>
  <si>
    <t>ASERRADERO Y VENTA DE MADERAS PETENERAS</t>
  </si>
  <si>
    <t>DP-2944</t>
  </si>
  <si>
    <t>Registrador : Wyllsson Adiel Martínez Gómez Razón:Reactivacion por actualizacion de datos. 
PAGO POR TRÁMITE DE DEPOSITO FORESTAL, SEGUN FACTURA No. 1841513360 SERIE No. EFE7C124</t>
  </si>
  <si>
    <t>8.3-042-3.5.2-2015</t>
  </si>
  <si>
    <t>MADERAS TORRES</t>
  </si>
  <si>
    <t>58093585</t>
  </si>
  <si>
    <t>518756.0000</t>
  </si>
  <si>
    <t>1784354.0000</t>
  </si>
  <si>
    <t>HUGO LEONEL TORRES GARCIA , quien se identifica con Documento Personal de Identificación DPI : 1908521941501, representada legalmente por: NO APLICA , quien se identifica con Documento Personal de Identificación DPI : 1908521941501 Representante legal,</t>
  </si>
  <si>
    <t>DP-2946</t>
  </si>
  <si>
    <t>Registrador : DOMINGO RAMÍREZ SANTOS Razón:Reactivacion por actualizacion de datos. 
PAGO POR ACTUALIZACIÓN DE DEPOSITO FORESTAL SEGÚN FACTURA No. 2527743104 SERIE: 
2B069E73 DE FECHA CINCO DE ENERO DE 2022.</t>
  </si>
  <si>
    <t>2.2-DP-2946-3.5.2-2015</t>
  </si>
  <si>
    <t>Deposito Forestal Juarez</t>
  </si>
  <si>
    <t>33174904</t>
  </si>
  <si>
    <t>4a. Avenida 2-35, Zona 2</t>
  </si>
  <si>
    <t>500620.0000</t>
  </si>
  <si>
    <t>1667948.0000</t>
  </si>
  <si>
    <t>Cipriano Juárez , quien se identifica con Documento Personal de Identificación DPI : 1743354821503, representada legalmente por:  , quien se identifica con Cédula:  Representante legal,</t>
  </si>
  <si>
    <t>DP-2949</t>
  </si>
  <si>
    <t>Registrador : Carlos Cano Camposeco Razón:Reactivacion por actualizacion de datos. 
EXPEDIENTE 24-377-3.4-2015; PAGO POR ACTUALIZACIÓN SEGÚN FACTURA SERIE AA69BBF7 No. 3901837292</t>
  </si>
  <si>
    <t>2.4-377-3.5.2-2015</t>
  </si>
  <si>
    <t>DISTRIBUIDORA MARROQUIN BEDOYA</t>
  </si>
  <si>
    <t>46305440</t>
  </si>
  <si>
    <t>ALDEA SAN JUAN</t>
  </si>
  <si>
    <t>523109.0000</t>
  </si>
  <si>
    <t>1668228.0000</t>
  </si>
  <si>
    <t>MANUEL ENRIQUE MARROQUÍN SIS , quien se identifica con Documento Personal de Identificación DPI : 2285483061501, representada legalmente por: NO APLICA , quien se identifica con Documento Personal de Identificación DPI : 2285483061501 Representante legal,</t>
  </si>
  <si>
    <t>DP-2951</t>
  </si>
  <si>
    <t>Registrador : Sergio Fajardo Ortíz Razón:Actualizacion de datos. 
Actualización según factura No. 1030703618 Serie No. FE3BC87C de fecha 09 de diciembre de 2021</t>
  </si>
  <si>
    <t>3.1-DP-2951-3.5.2-2015</t>
  </si>
  <si>
    <t>COMERCIAL TROPICAL</t>
  </si>
  <si>
    <t>79489571</t>
  </si>
  <si>
    <t>679201.0000</t>
  </si>
  <si>
    <t>1711725.0000</t>
  </si>
  <si>
    <t>ASOCIADOS LA TROPICAL, SOCIEDAD ANONIMA, representada legalmente por: JOSÉ LUIS LEÓN SAGASTUME , quien se identifica con Documento Personal de Identificación DPI : 2432197331901 Representante legal,</t>
  </si>
  <si>
    <t>DP-2955</t>
  </si>
  <si>
    <t>Registrador : Pedro Pablo  de Leon García  Razón:Reactivacion por actualizacion de datos. 
PAGO POR ACTUALIZACION EFECTUADO SEGUN FACTURA SERIE BED21D77 No DE DTE. 3698085722</t>
  </si>
  <si>
    <t>1.1-DP-2955-3.5.2-2015</t>
  </si>
  <si>
    <t>COMERCIALIZADORA JOSUE</t>
  </si>
  <si>
    <t>31158413</t>
  </si>
  <si>
    <t>3A. AVENIDA B LOCAL B, 6-57 ZONA 8, CIUDAD PERONIA</t>
  </si>
  <si>
    <t>489130.0000</t>
  </si>
  <si>
    <t>1611389.0000</t>
  </si>
  <si>
    <t>WALTER ADELSO LEMUS RODRÍGUEZ , quien se identifica con Documento Personal de Identificación DPI : 2756581121001, representada legalmente por: NO APLICA  , quien se identifica con Documento Personal de Identificación DPI : 2756581121001 Representante legal,</t>
  </si>
  <si>
    <t>DP-2960</t>
  </si>
  <si>
    <t>9.1-459-3.5.2-2015</t>
  </si>
  <si>
    <t>Compra y Venta de Madera El Amigo</t>
  </si>
  <si>
    <t>55743729</t>
  </si>
  <si>
    <t>comprayventademaderaselamigo@gmail.com</t>
  </si>
  <si>
    <t>11 Calle 2-32 Zona 2, Cantón Rayos del Sol</t>
  </si>
  <si>
    <t>391489.0000</t>
  </si>
  <si>
    <t>1606988.0000</t>
  </si>
  <si>
    <t>Antonio Tambriz de la Cruz , quien se identifica con Documento Personal de Identificación DPI : 2556407570706,</t>
  </si>
  <si>
    <t>DP-2963</t>
  </si>
  <si>
    <t>Registrador : Helder Ottoniel  Juan Camposeco Razón:Actualizacion de datos. 
PAGO POR ACTUALIZACION EFECTUADO SEGÚN FACTURA SERIE 384DA516 No. DE DTE. 2209366793 DE FECHA 17/04/2023 Y No. DE RESOLUCION No. 41-2101-222-3.5.2-2023 DE FECHA 30/05/2023.</t>
  </si>
  <si>
    <t>4.1-307-3.5.2-2015</t>
  </si>
  <si>
    <t>DEPOSITO ESMERALDA</t>
  </si>
  <si>
    <t>30504675</t>
  </si>
  <si>
    <t>LOTIFICACIÓN LOS LAURELES, ZONA 0, CALLE PRINCIPAL</t>
  </si>
  <si>
    <t>552885.0000</t>
  </si>
  <si>
    <t>1619169.0000</t>
  </si>
  <si>
    <t>CARLOS ANTONIO LÓPEZ CHÁVEZ. , quien se identifica con Documento Personal de Identificación DPI : 1632455762101, representada legalmente por: N/A , quien se identifica con Documento Personal de Identificación DPI : 1632455762101 Representante legal,</t>
  </si>
  <si>
    <t>DP-2966</t>
  </si>
  <si>
    <t>Registrador : Pedro Pablo  de Leon García  Razón:Actualizacion de datos. 
PAGO POR ACTUALIZACION EFECTUADO SEGUN FACTURA SERIE B398057A No DE DTE. 1693993368</t>
  </si>
  <si>
    <t>1.1-653-3.5.2-2015</t>
  </si>
  <si>
    <t>FERROMADERAS</t>
  </si>
  <si>
    <t>41295898</t>
  </si>
  <si>
    <t>0 AVENIDA 3A. CALLE 3-03, CANTON LA CRUZ</t>
  </si>
  <si>
    <t>487454.0000</t>
  </si>
  <si>
    <t>1601165.0000</t>
  </si>
  <si>
    <t>HÉCTOR ISMAEL JIMENEZ MÉNDEZ , quien se identifica con Documento Personal de Identificación DPI : 2264424620114, representada legalmente por: NO APLICA , quien se identifica con Documento Personal de Identificación DPI : 2264424620114 Representante legal,</t>
  </si>
  <si>
    <t>DP-2967</t>
  </si>
  <si>
    <t>Registrador : Pedro Pablo  de Leon García  Razón:Actualizacion de datos. 
PAGO POR ACTUALIZACION EFECTUADO SEGUN FACTURA SERIE 05575636 No DE DTE. 2712945442</t>
  </si>
  <si>
    <t>1.1-564-3.5.2-2016</t>
  </si>
  <si>
    <t>DEPOSITO DE LEÑA DOÑA LIPA</t>
  </si>
  <si>
    <t>36114285</t>
  </si>
  <si>
    <t>15 AVENIDA Y 7 CALLE 14-94 ZONA 18, LA VARREDA</t>
  </si>
  <si>
    <t>504098.0000</t>
  </si>
  <si>
    <t>1621967.0000</t>
  </si>
  <si>
    <t>JUAN LUIS SÁNCHEZ GODINEZ , quien se identifica con Documento Personal de Identificación DPI : 1609085902107, representada legalmente por: NO APLICA , quien se identifica con Documento Personal de Identificación DPI : 1609085902107 Representante legal,</t>
  </si>
  <si>
    <t>DP-2968</t>
  </si>
  <si>
    <t>Registrador : Billy Hamilton Rodríguez Sánchez Razón:Reactivacion por actualizacion de datos. 
PAGO POR ACTUALIZACION EFECTUADO SEGÚN FACTURA SERIE EB852DA1 No. DE DTE. 939608898 DE FECHA 20/01/2023 Y No. DE RESOLUCION No. 11-115-105-3.5.2-2023 DE FECHA 20/01/2023</t>
  </si>
  <si>
    <t>1.1-DP-2968-3.5.2-2016</t>
  </si>
  <si>
    <t>1 CALLE B 5-30 ZONA 5, COLONIA ENRIQUETA</t>
  </si>
  <si>
    <t>1604775.0000</t>
  </si>
  <si>
    <t>ALBA LUZ CHINCHILLA GALÁN , quien se identifica con Documento Personal de Identificación DPI : 2541557310608, representada legalmente por: NO APLICA , quien se identifica con Cédula:  Representante legal,</t>
  </si>
  <si>
    <t>DP-2971</t>
  </si>
  <si>
    <t>Registrador : NANCY PAMELA ANTONELA LÓPEZ FÉLIX Razón:Segun nota presentada por el Representante legal de la empresa forestal, con fecha 25/03/2022</t>
  </si>
  <si>
    <t>1.1-69-3.5.2-2016</t>
  </si>
  <si>
    <t>MARTISA</t>
  </si>
  <si>
    <t>24398704</t>
  </si>
  <si>
    <t>14 CALLE 32-60 ZONA 7 COLONIA SAN MARTIN</t>
  </si>
  <si>
    <t>MADERA Y MATERIALES SAN MARTIN, SOCIEDAD ANONIMA, representada legalmente por: FELIX GABRIEL RIVERA BUCARO , quien se identifica con Documento Personal de Identificación DPI : 1922807320101 Representante legal,</t>
  </si>
  <si>
    <t>DP-2974</t>
  </si>
  <si>
    <t>Registrador : Maria Mercedes Pérez Aldana Razón:Reactivacion por actualizacion de datos. 
ACTUALIZACIÓN SEGÚN FACTURA SERIE A2235D54 NUMERO DE DTE: 3461497815 DE FECHA 09 DE FEBRERO DEL AÑO 2022.</t>
  </si>
  <si>
    <t>5.2-114-3.5.2-2016</t>
  </si>
  <si>
    <t>CASITAS DE MADERA</t>
  </si>
  <si>
    <t>59990828</t>
  </si>
  <si>
    <t>CASERIO COJULILLA</t>
  </si>
  <si>
    <t>448499.0000</t>
  </si>
  <si>
    <t>1636463.0000</t>
  </si>
  <si>
    <t>ANA MARÍA OLIVA PINZÓN DE SANTIZO , quien se identifica con Documento Personal de Identificación DPI : 2231972700101, representada legalmente por: NO APLICA  , quien se identifica con Documento Personal de Identificación DPI : 2231972700101 Representante legal,</t>
  </si>
  <si>
    <t>DP-2977</t>
  </si>
  <si>
    <t>Registrador : Pedro Pablo  de Leon García  Razón:Reactivacion por actualizacion de datos. 
PAGO POR ACTUALIZACION EFECTUADO SEGUN FACTURA SERIE 6E7DA0EC No DE DTE. 761612276. RESOLUCION No.11-101-075-3.5.2-2022.</t>
  </si>
  <si>
    <t>1.1-112-3.5.2-2016</t>
  </si>
  <si>
    <t>DEPOSITO DE LEÑA GUADALUPE</t>
  </si>
  <si>
    <t>14 CALLE COLONIA EL RODEO 35-92, ZONA 7</t>
  </si>
  <si>
    <t>493595.0000</t>
  </si>
  <si>
    <t>1618984.0000</t>
  </si>
  <si>
    <t>MARIO ORDOÑEZ HERNANDEZ , quien se identifica con Documento Personal de Identificación DPI : 2774805150101, representada legalmente por: NO APLICA , quien se identifica con Documento Personal de Identificación DPI : 2774805150101 Representante legal,</t>
  </si>
  <si>
    <t>DP-2982</t>
  </si>
  <si>
    <t>Registrador : Pedro Pablo  de Leon García  Razón:Actualizacion de datos. 
PAGO POR ACTUALIZACION EFECTUADO SEGUN FACTURA SERIE A77A84A0 No DE DTE. 333595494</t>
  </si>
  <si>
    <t>1.1-133-3.5.2-2016</t>
  </si>
  <si>
    <t>DEPOSITO DE LEÑA ZACATECAS</t>
  </si>
  <si>
    <t>1 CALLE, LOTE 904, COLONIA KENNEDY ZONA 18</t>
  </si>
  <si>
    <t>504158.0000</t>
  </si>
  <si>
    <t>1621721.0000</t>
  </si>
  <si>
    <t>JHON FILIP REYES ALVARADO , quien se identifica con Documento Personal de Identificación DPI : 1994086370101, representada legalmente por: NO APLICA , quien se identifica con Documento Personal de Identificación DPI : 1994086370101 Representante legal,</t>
  </si>
  <si>
    <t>DP-2983</t>
  </si>
  <si>
    <t>Registrador : Mairon Méndez Razón:Actualizacion de datos. 
PAGO POR ACTUALIZACIÓN EFECTUADO SEGÚN FACTURA SERIE 6EE78DFE No. 2534687152.</t>
  </si>
  <si>
    <t>6.1-023-3.5.2-2016</t>
  </si>
  <si>
    <t>DEPOSITO DE MADERA "BELEN"</t>
  </si>
  <si>
    <t>57079780</t>
  </si>
  <si>
    <t>6A. AVENIDA 1-25, ZONA 2</t>
  </si>
  <si>
    <t>391065.0000</t>
  </si>
  <si>
    <t>1640769.0000</t>
  </si>
  <si>
    <t>RUBÉN GUARCHAJ MACARIO , quien se identifica con Documento Personal de Identificación DPI : 1981933780705, representada legalmente por: NO APLICA , quien se identifica con Documento Personal de Identificación DPI : 1981933780705 Representante legal,</t>
  </si>
  <si>
    <t>DP-2985</t>
  </si>
  <si>
    <t>Registrador : Rodolfo Molina Polanco Razón:Reactivacion por actualizacion de datos. 
PAGO POR ACTUALIZACIÓN EFECTUADO SEGÚN FACTURA SERIE ECD08D No. 685457781.</t>
  </si>
  <si>
    <t>6.4-006-3.5.2-2016</t>
  </si>
  <si>
    <t>DEPOSITO DE MADERA LAS PALMERAS</t>
  </si>
  <si>
    <t>30462441</t>
  </si>
  <si>
    <t>CASERIO CHUIPOJ, SECTOR 3</t>
  </si>
  <si>
    <t>410751.0000</t>
  </si>
  <si>
    <t>1628091.0000</t>
  </si>
  <si>
    <t>ANTONIO COTIY CUY , quien se identifica con Documento Personal de Identificación DPI : 3603205030706, representada legalmente por: NO APLICA , quien se identifica con Documento Personal de Identificación DPI : 3603205030706 Representante legal,</t>
  </si>
  <si>
    <t>San Luis Jilotepeque</t>
  </si>
  <si>
    <t>DP-2988</t>
  </si>
  <si>
    <t>Registrador : Wyllsson Adiel Martínez Gómez Razón:Reactivacion por actualizacion de datos. 
PAGO POR TRÁMITE DE DEPOSITO FORESTAL, SEGUN FACTURA No. 2076004016 SERIE No. 574E5DD6</t>
  </si>
  <si>
    <t>8.4-040-3.5.2-2016</t>
  </si>
  <si>
    <t>COOPERATIVA INTEGRAL DE COMERCIALIZACIÓN CARMELITA, R.L.</t>
  </si>
  <si>
    <t>78612641</t>
  </si>
  <si>
    <t>547548.0000</t>
  </si>
  <si>
    <t>1931153.0000</t>
  </si>
  <si>
    <t>23343950</t>
  </si>
  <si>
    <t>DP-2993</t>
  </si>
  <si>
    <t>6.1-066-3.5.2-2016</t>
  </si>
  <si>
    <t>Compra y Venta de Madera "Israel"</t>
  </si>
  <si>
    <t>30522554</t>
  </si>
  <si>
    <t>03 Avenida 6-66 Zona 1</t>
  </si>
  <si>
    <t>397024.0000</t>
  </si>
  <si>
    <t>1645912.0000</t>
  </si>
  <si>
    <t>Manuel Eduardo Guachiac Chovón , quien se identifica con Documento Personal de Identificación DPI : 2331383740705,</t>
  </si>
  <si>
    <t>DP-2997</t>
  </si>
  <si>
    <t>Registrador : Wyllsson Adiel Martínez Gómez Razón:Actualizacion de datos. 
PAGO POR TRÁMITE DE ACTUALIZÁCION DP, SEGUN FACTURA No. 815874938 SERIE No. D79D2310</t>
  </si>
  <si>
    <t>8.4-DP-2997-3.5.2-2016</t>
  </si>
  <si>
    <t>DEPOSITO FORESTAL PRODUCTOS DE PETÉN</t>
  </si>
  <si>
    <t>464197.0000</t>
  </si>
  <si>
    <t>1870684.0000</t>
  </si>
  <si>
    <t>EMILIO RODRIGO TAGER CASTILLO , quien se identifica con Documento Personal de Identificación DPI : 2517979370101, representada legalmente por: NO APLICA , quien se identifica con Documento Personal de Identificación DPI : 2517979370101 Representante legal,</t>
  </si>
  <si>
    <t>DP-2998</t>
  </si>
  <si>
    <t>Registrador : Verónica Palma García de Sandoval Razón:Reactivacion por actualizacion de datos. 
PAGO POR ACTUALIZACION EFECTUADO SEGUN FACTURA SERIE 3FD5E899 NUMERO DE DTE 3205581711 DE FECHA 20/4/2022 Y RESOLUCION NO. 43-2201-121-3.5.2-2022</t>
  </si>
  <si>
    <t>4.3-106-3.5.2-2016</t>
  </si>
  <si>
    <t>ALQUILER Y VENTA DE MADERA Y CONSTRUCCIONES GADIEL</t>
  </si>
  <si>
    <t>51819990</t>
  </si>
  <si>
    <t>CARRETERA INTERAMERICANA ZONA 4 A POCOS METROS DE METRO PLAZA</t>
  </si>
  <si>
    <t>563660.5100</t>
  </si>
  <si>
    <t>1580725.6300</t>
  </si>
  <si>
    <t>BAYRON CRÚZ RAMÍREZ , quien se identifica con Documento Personal de Identificación DPI : 1608214282201, representada legalmente por: NO APLICA , quien se identifica con Documento Personal de Identificación DPI : 1608214282201 Representante legal,</t>
  </si>
  <si>
    <t>ALQUILER Y VENTA DE MADERA NUEVA Y USADA</t>
  </si>
  <si>
    <t>DP-2999</t>
  </si>
  <si>
    <t>Registrador : NANCY PAMELA ANTONELA LÓPEZ FÉLIX Razón:SEGUN NOTA PRESENTADA POR EL PROPIETARIO DE LA EMPRESA FORESTAL, CON FECHA 25 DE ABRIL DE 2022</t>
  </si>
  <si>
    <t>4.3-DP-2999-3.5.2-2016</t>
  </si>
  <si>
    <t>Venta y Alquiler de Madera Mendez</t>
  </si>
  <si>
    <t>48393211</t>
  </si>
  <si>
    <t>0 Calle 2-59 Zona 3, Barrio El Condor</t>
  </si>
  <si>
    <t>565128.0000</t>
  </si>
  <si>
    <t>1580754.0000</t>
  </si>
  <si>
    <t>Javier Exequiel Méndez López , quien se identifica con Documento Personal de Identificación DPI : 2638848802201, representada legalmente por: No Aplica , quien se identifica con Documento Personal de Identificación DPI : 2638848802201 Representante legal,</t>
  </si>
  <si>
    <t>DP-3000</t>
  </si>
  <si>
    <t>Registrador : Billy Hamilton Rodríguez Sánchez Razón:Reactivacion por actualizacion de datos. 
EFECTUADA SEGUN FACTURA SERIE A1809BBA No DE DTE. 4000795646. AUTORIZADO POR MEDIO DE RESOLUCIÓN SUBREGIONAL. 11-116-698-3.5.2-2022</t>
  </si>
  <si>
    <t>1.1-DP-3000-3.5.2-2016</t>
  </si>
  <si>
    <t>MADERAS EL TIGRE</t>
  </si>
  <si>
    <t>55825695</t>
  </si>
  <si>
    <t>4 AVENIDA 4-60 ZONA 2, COLONIA LOS ANGELES</t>
  </si>
  <si>
    <t>498773.0000</t>
  </si>
  <si>
    <t>1621475.0000</t>
  </si>
  <si>
    <t>MAINOR ROLANDO ORELLANA , quien se identifica con Documento Personal de Identificación DPI : 2385029961804, representada legalmente por: NO APLICA  , quien se identifica con Documento Personal de Identificación DPI : 2385029961804 Representante legal,</t>
  </si>
  <si>
    <t>DP-3001</t>
  </si>
  <si>
    <t>Registrador : Maria Mercedes Pérez Aldana Razón:Actualizacion de datos. 
ACTUALIZACION SEGÚN FACTURA SERIE 5D255AB9 NUMERO DE DTE: 3662628230 DE FECHA 12 DE OCTUBRE DEL AÑO 2021.</t>
  </si>
  <si>
    <t>5.2-320-3.5.2-2016</t>
  </si>
  <si>
    <t>DEPOSITO DE LEÑAS FLORI NO. 1</t>
  </si>
  <si>
    <t>53024733</t>
  </si>
  <si>
    <t>ALDEA SANTA ISABEL CAMINO HACIA TONAJUYU</t>
  </si>
  <si>
    <t>467406.0000</t>
  </si>
  <si>
    <t>1623009.0000</t>
  </si>
  <si>
    <t>MARIA FLORA ESPERANZA SOCOY SOCOY DE TEC , quien se identifica con Documento Personal de Identificación DPI : 2577852210401, representada legalmente por: NO APLICA , quien se identifica con Documento Personal de Identificación DPI : 2577852210401 Representante legal,</t>
  </si>
  <si>
    <t>DP-3002</t>
  </si>
  <si>
    <t>Registrador : Sergio Fajardo Ortíz Razón:Reactivacion por actualizacion de datos. 
PAGO SEGÚN FACTURA SERIE 3ADFD1D0 DE FECHA 12 DE NOVIEMBRE DE 2021</t>
  </si>
  <si>
    <t>3.2-614-3.5.2-2016</t>
  </si>
  <si>
    <t>COMERCIAL GUADALUPE</t>
  </si>
  <si>
    <t>59191084</t>
  </si>
  <si>
    <t>KILOMETRO 122, RUTA AL ATLANTICO</t>
  </si>
  <si>
    <t>Teculután</t>
  </si>
  <si>
    <t>585268.0000</t>
  </si>
  <si>
    <t>1658184.0000</t>
  </si>
  <si>
    <t>MARIO ALEXANDER JOM CASADO , quien se identifica con Documento Personal de Identificación DPI : 2548105511601, representada legalmente por: NO APLICA , quien se identifica con Documento Personal de Identificación DPI : 2548105511601 Representante legal,</t>
  </si>
  <si>
    <t>51101890</t>
  </si>
  <si>
    <t>DP-3005</t>
  </si>
  <si>
    <t>Registrador : Billy Hamilton Rodríguez Sánchez Razón:Reactivacion por actualizacion de datos. 
PAGO POR ACTUALIZACION EFECTUADO SEGÚN FACTURA SERIE 67420f06 No. DE DTE.  1670400097 DE FECHA 16/01/2023 Y No. DE RESOLUCION No. 11-114-065-3.5.2-2023 DE FECHA 17/01/2023</t>
  </si>
  <si>
    <t>1.1-306-3.5.2-2016</t>
  </si>
  <si>
    <t>INDUSTRIAS INTERFOM DE CENTROAMERICA</t>
  </si>
  <si>
    <t>32201270</t>
  </si>
  <si>
    <t>FINCA LA ESTUFA, CAMPAMENTO SAN PABLO "A" LAS MACADAMIAS</t>
  </si>
  <si>
    <t>485063.0000</t>
  </si>
  <si>
    <t>1601611.0000</t>
  </si>
  <si>
    <t>INDUSTRIAS INTERFOM DE CENTROAMERICA, SOCIEDAD ANONIMA, representada legalmente por: MARÍA ORALIA RAMÍEREZ PÉREZ DE LÓPEZ  , quien se identifica con Documento Personal de Identificación DPI : 2661361840921 Representante legal,</t>
  </si>
  <si>
    <t>DP-3011</t>
  </si>
  <si>
    <t>Registrador : Wyllsson Adiel Martínez Gómez Razón:Reactivacion por actualizacion de datos. 
 PAGO POR TRÁMITE DE ACTUALIZACIÓN DE DEPÓSITO FORESTAL, SEGÚN FACTURA No.1604665394 SERIE No. 867 FB103</t>
  </si>
  <si>
    <t>8.1-DP-3011-3.5.2-2016</t>
  </si>
  <si>
    <t>DISTRIBUIDORA DULCE HOGAR</t>
  </si>
  <si>
    <t>46125363</t>
  </si>
  <si>
    <t>ZONA 0, BARRIO TIKAL</t>
  </si>
  <si>
    <t>560829.0000</t>
  </si>
  <si>
    <t>1869994.0000</t>
  </si>
  <si>
    <t>PEDRINA MORALES CANAHUI , quien se identifica con Documento Personal de Identificación DPI : 2256935341501, representada legalmente por: NO APLICA , quien se identifica con Documento Personal de Identificación DPI : 2256935341501 Representante legal,</t>
  </si>
  <si>
    <t>DP-3012</t>
  </si>
  <si>
    <t>Registrador : Luis Emilio Bocel Castro Razón:Reactivacion por actualizacion de datos. 
Actualización según factura serie:4FF4A2C5, Número de DTE: 3514518115 de fecha 16 de enero del año 2023. Resolución Número:52-406-044-3.5.1-2023</t>
  </si>
  <si>
    <t>5.2-378-3.5.2-2016</t>
  </si>
  <si>
    <t>MADERAS MONTEALEGRE</t>
  </si>
  <si>
    <t>53329625</t>
  </si>
  <si>
    <t>ALDEA XETZAC</t>
  </si>
  <si>
    <t>448125.0000</t>
  </si>
  <si>
    <t>1634476.0000</t>
  </si>
  <si>
    <t>PABLO ABED MONTEALEGRE LUCERO , quien se identifica con Documento Personal de Identificación DPI : 2125942220401, representada legalmente por: NO APLICA , quien se identifica con Documento Personal de Identificación DPI : 2125942220401 Representante legal,</t>
  </si>
  <si>
    <t>DP-3013</t>
  </si>
  <si>
    <t>Registrador : Byron Geovanni Caal Coy Razón:Actualizacion de datos. 
PAGO POR ACTUALIZACION EFECTUADO SEGÚN FACTURA SERIE 19871A1C No. DE DTE:  214125502 DE FECHA 23/11/2022 Y No. DE RESOLUCION No. 21-1603-267-3.5.2-2022 DE FECHA 23/11/2022</t>
  </si>
  <si>
    <t>2.1-332-3.4-3.5.2-2016</t>
  </si>
  <si>
    <t>DEPOSITO DE MADERA EL BOSCOSO</t>
  </si>
  <si>
    <t>40721378</t>
  </si>
  <si>
    <t>ALDEA MEXABAJ</t>
  </si>
  <si>
    <t>488226.0000</t>
  </si>
  <si>
    <t>1705478.0000</t>
  </si>
  <si>
    <t>WILLIAN ROLANDO BALTAZAR GUALIM CAAL , quien se identifica con Documento Personal de Identificación DPI : 1941359501603, representada legalmente por: NO APLICA , quien se identifica con Documento Personal de Identificación DPI : 1941359501603 Representante legal,</t>
  </si>
  <si>
    <t>DP-3015</t>
  </si>
  <si>
    <t>Registrador : Billy Hamilton Rodríguez Sánchez Razón:Actualizacion de datos. 
PAGO POR ACTUALIZACION EFECTUADO SEGÚN FACTURA SERIE 9DB6838E No. DE DTE.  3917630381 DE FECHA 07/12/2022 Y No. DE RESOLUCION No. 11-108-919-3.5.2-2022 DE FECHA 08/12/2022</t>
  </si>
  <si>
    <t>1.1-DP-3015-3.5.2-2016</t>
  </si>
  <si>
    <t>VENTA DE MADERA LA VIÑA</t>
  </si>
  <si>
    <t>BOULEVARD EL CAMINERO 10-47</t>
  </si>
  <si>
    <t>490456.0000</t>
  </si>
  <si>
    <t>1620094.0000</t>
  </si>
  <si>
    <t>FELIX MIRANDA LOPEZ , quien se identifica con Documento Personal de Identificación DPI : 1809859060909, representada legalmente por: NO APLICA , quien se identifica con Documento Personal de Identificación DPI : 1809859060909 Representante legal,</t>
  </si>
  <si>
    <t>DP-3017</t>
  </si>
  <si>
    <t>Registrador : Edylzar David Menchú Rivera Razón:Actualizacion de datos. 
ACTUALIZACION SEGUN FACTURA SERIE DF358787 NUMERO 3818736852  DE FECHA 14 DE DICIEMBRE DE 2022, REFERENCIA EXPEDIENTE ADMINISTRATIVO NO. 91-585-3.5.2-2022.</t>
  </si>
  <si>
    <t>9.1-492-3.5.2-2016</t>
  </si>
  <si>
    <t>DEPOSITO DE LEÑA Y MADERA J Y A</t>
  </si>
  <si>
    <t>51855833</t>
  </si>
  <si>
    <t>388070.0000</t>
  </si>
  <si>
    <t>1619844.0000</t>
  </si>
  <si>
    <t>EVERCIO RANFERÍ LÓPEZ SOSA , quien se identifica con Documento Personal de Identificación DPI : 1615095680904, representada legalmente por: NO APLICA , quien se identifica con Documento Personal de Identificación DPI : 1615095680904 Representante legal,</t>
  </si>
  <si>
    <t>COMPRA Y VENTA DE LEA MADERA DE HULE CHALUM CAFE VOLADOR CEDRO PINO CIPRES</t>
  </si>
  <si>
    <t>DP-3020</t>
  </si>
  <si>
    <t>Registrador : Sergio Fajardo Ortíz Razón:Actualizacion de datos. 
PAGO SEGÚN FACTURA SERIE 7F34B8FE DE FECHA 11 DE NOVIEMBRE DE 2022</t>
  </si>
  <si>
    <t>3.4-240-3.5.2-2016</t>
  </si>
  <si>
    <t>KILOMETRO 82.3 CARRETERA AL ATLANTICO</t>
  </si>
  <si>
    <t>551583.0000</t>
  </si>
  <si>
    <t>1648360.0000</t>
  </si>
  <si>
    <t>LIGNUM, SOCIEDAD ANÓNIMA, representada legalmente por: RENE ROSALI IZAGUIRRE CRUZ  , quien se identifica con Documento Personal de Identificación DPI : 2522252790203 Representante legal,</t>
  </si>
  <si>
    <t>Madera Aserrada, Carbón, Otros, BOLILLOS, PUERTAS, SILLAS, BLOCK, JUGUETES</t>
  </si>
  <si>
    <t>DP-3021</t>
  </si>
  <si>
    <t>Registrador : Elmer Antonio Alvarez Castillo Razón:Actualizacion de datos. 
ACTUALIZACIÓN SEGÚN FACTURA SERIE 3E24900B NÚMERO DE DTE: 3238412601 DE FECHA 16 DE DICIEMBRE DEL AÑO 2022.</t>
  </si>
  <si>
    <t>5.1-DP-3021-3.5.2-2016</t>
  </si>
  <si>
    <t>VENTA DE MADERAS MONTERROSO</t>
  </si>
  <si>
    <t>41277419</t>
  </si>
  <si>
    <t>CALLE ANCHA DE LOS HERREROS NO. 37 A</t>
  </si>
  <si>
    <t>474203.0000</t>
  </si>
  <si>
    <t>1610750.0000</t>
  </si>
  <si>
    <t>JUAN CARLOS GARCÍA CAZÚN , quien se identifica con Documento Personal de Identificación DPI : 1843198970609, representada legalmente por: NO APLICA , quien se identifica con Documento Personal de Identificación DPI : 1843198970609 Representante legal,</t>
  </si>
  <si>
    <t>DP-3023</t>
  </si>
  <si>
    <t>Registrador : Rodolfo Molina Polanco Razón:Actualizacion de datos. 
SEGÚN EXPEDIENTE No. 63-330-3.5.2-2022 Y FACTURA No. 191447568 DE FECHA 22 DE NOVIEMBRE DE 2022.</t>
  </si>
  <si>
    <t>6.3-364-3.5.2-2016</t>
  </si>
  <si>
    <t>DEPOSITO CALEL</t>
  </si>
  <si>
    <t>50634191</t>
  </si>
  <si>
    <t>PARAJE CHOXAK, BARRIO SANTA ANA</t>
  </si>
  <si>
    <t>403884.0000</t>
  </si>
  <si>
    <t>1667439.0000</t>
  </si>
  <si>
    <t>SANTOS GONZALO CALEL AJTUN , quien se identifica con Documento Personal de Identificación DPI : 2361546990805, representada legalmente por: NO APLICA  , quien se identifica con Documento Personal de Identificación DPI : 2361546990805 Representante legal,</t>
  </si>
  <si>
    <t>DP-3024</t>
  </si>
  <si>
    <t>Registrador : Verónica Palma García de Sandoval Razón:Actualizacion de datos. 
PAGO POR ACTUALIZACION EFECTUADO SEGUN FACTURA SERIE 62E57DF9 NUMERO DE DTE 4015869292 DE FECHA 18/11/2022 Y RESOLUCION NO. 43-2204-198-236-3.5.2-2022</t>
  </si>
  <si>
    <t>4.3-198-3.5.2-2016</t>
  </si>
  <si>
    <t>VENTA DE MADERA ORELLANA</t>
  </si>
  <si>
    <t>30203386</t>
  </si>
  <si>
    <t>584649.0000</t>
  </si>
  <si>
    <t>1585317.0000</t>
  </si>
  <si>
    <t>REYNA ANTONIA ORELLANA ALARCÓN , quien se identifica con Documento Personal de Identificación DPI : 1976712412204, representada legalmente por: NO APLICA , quien se identifica con Documento Personal de Identificación DPI : 1976712412204 Representante legal,</t>
  </si>
  <si>
    <t>DP-3027</t>
  </si>
  <si>
    <t>Registrador : William Fabian Prado Quiroa Razón:Actualizacion de datos. 
Actualización según factura No. 1936607761 Serie No. 66231BA5 de fecha 09 de diciembre de 2022</t>
  </si>
  <si>
    <t>3.1-355-3.5.2-2016</t>
  </si>
  <si>
    <t>DISTRIBUIDORA SANTA FE</t>
  </si>
  <si>
    <t>79644410</t>
  </si>
  <si>
    <t>CALLE LOS GAVILANES, BANANERA</t>
  </si>
  <si>
    <t>678216.0000</t>
  </si>
  <si>
    <t>1710906.0000</t>
  </si>
  <si>
    <t>MULTINEGOCIOS FAJA, SOCIEDAD ANONIMA, representada legalmente por: JOAQUÍN EDUARDO CAPPA ROSALES  , quien se identifica con Documento Personal de Identificación DPI : 1936419921804 Representante legal,</t>
  </si>
  <si>
    <t>44384250</t>
  </si>
  <si>
    <t>DP-3029</t>
  </si>
  <si>
    <t>Registrador : Sergio Fajardo Ortíz Razón:Actualizacion de datos. 
PAGO SEGÚN FACTURA SERIE 6D594E7 DE FECHA 09 DE NOVIEMBRE DE 2022</t>
  </si>
  <si>
    <t>3.4-309-3.5.2-2017</t>
  </si>
  <si>
    <t>DIVECO DIVISION ASERRADERO</t>
  </si>
  <si>
    <t>KILOMETRO 84.5,</t>
  </si>
  <si>
    <t>552055.0000</t>
  </si>
  <si>
    <t>1650596.0000</t>
  </si>
  <si>
    <t>DIVECO, SOCIEDAD ANONIMA , quien se identifica con Documento Personal de Identificación DPI : 2442665810101, representada legalmente por: EDGAR FERNANDO ROA MARTINEZ  , quien se identifica con Documento Personal de Identificación DPI : 2418757730101 Representante legal,</t>
  </si>
  <si>
    <t>DP-3031</t>
  </si>
  <si>
    <t>Registrador : Sergio Fajardo Ortíz Razón:Reactivacion por actualizacion de datos. 
PAGO SEGÚN FACTURA SERIE F05207A5 DE FECHA 09 DE ENERO DE 2023</t>
  </si>
  <si>
    <t>3.3-480-3.5.2-2017</t>
  </si>
  <si>
    <t>53181737</t>
  </si>
  <si>
    <t>2A. CALLE 3-01 LOTIFICACION LOMAS DE SANTA ANA</t>
  </si>
  <si>
    <t>622658.0000</t>
  </si>
  <si>
    <t>1612678.0000</t>
  </si>
  <si>
    <t>JAIME EUGENIO RAMOS GARCÍA , quien se identifica con Documento Personal de Identificación DPI : 1856246261505, representada legalmente por: NO APLICA   , quien se identifica con Documento Personal de Identificación DPI : 1856246261505 Representante legal,</t>
  </si>
  <si>
    <t>DP-3033</t>
  </si>
  <si>
    <t>Registrador : Edylzar David Menchú Rivera Razón:Reactivacion por actualizacion de datos. 
ACTUALIZACION SEGUN FACTURA SERIE B0D29640 NUMERO 1159614276 DE FECHA 7 DE FEBRERO DE 2023. REFERENCIA EXPEDIENTE ADMINISTRATIVO NO. 91-096-3.5.2-2023.</t>
  </si>
  <si>
    <t>9.1-002-3.5.2-2017</t>
  </si>
  <si>
    <t>COMPRA Y VENTA DE MADERA LA MAQUINA</t>
  </si>
  <si>
    <t>57860653</t>
  </si>
  <si>
    <t>CARRETERA PRINCIPAL LOTE 341 CENTRO UNO</t>
  </si>
  <si>
    <t>385246.0000</t>
  </si>
  <si>
    <t>1581981.0000</t>
  </si>
  <si>
    <t>CARMELINA TIZOL TINEY DE POMA , quien se identifica con Documento Personal de Identificación DPI : 1701585271705, representada legalmente por: NO APLICA , quien se identifica con Documento Personal de Identificación DPI : 1701585271705 Representante legal,</t>
  </si>
  <si>
    <t>DP-3035</t>
  </si>
  <si>
    <t>Registrador : Ilse Renate Klug Hengstenberg Razón:Actualizacion de datos. 
PAGO POR ACTUALIZACION EFECTUADO SEGÚN FACTURA SERIE A54F3181 No. DE DTE:  2696823706 DE FECHA 06/12/2022 Y No. DE RESOLUCION No. 21-1603-283-3.5.2-2022 DE FECHA 07/12/2022</t>
  </si>
  <si>
    <t>2.1-10-3.5.2-2017</t>
  </si>
  <si>
    <t>DEPOSITO DE MADERA Y LEÑA ROCAEL</t>
  </si>
  <si>
    <t>30286875</t>
  </si>
  <si>
    <t>CASERIO PAMPACCHE</t>
  </si>
  <si>
    <t>487712.0000</t>
  </si>
  <si>
    <t>1706683.0000</t>
  </si>
  <si>
    <t>MATEO POP COY , quien se identifica con Documento Personal de Identificación DPI : 1812406961603, representada legalmente por: NO APLICA  , quien se identifica con Documento Personal de Identificación DPI : 1812406961603 Representante legal,</t>
  </si>
  <si>
    <t>50647696</t>
  </si>
  <si>
    <t>JUAN JOSÉ URBINA MOLINA , quien se identifica con Documento Personal de Identificación DPI : 1718385990113, representada legalmente por: NO APLICA , quien se identifica con Documento Personal de Identificación DPI : 1718385990113 Representante legal,</t>
  </si>
  <si>
    <t>DP-3040</t>
  </si>
  <si>
    <t>Registrador : Rodolfo Molina Polanco Razón:Reactivacion por actualizacion de datos. 
PAGO POR ACTUALIZACIÓN EFECTUADO SEGÚN FACTURA SERIE B4CC2C55 No. 1934901482.</t>
  </si>
  <si>
    <t>6.1-210-3.5.2-2017</t>
  </si>
  <si>
    <t>VENTA DE MATERIALES DE CONSTRUCCIÓN GAVILANSILLO</t>
  </si>
  <si>
    <t>57911667</t>
  </si>
  <si>
    <t>CALLEJON SAN JOSÉ 1-20, ZONA 1</t>
  </si>
  <si>
    <t>386333.0000</t>
  </si>
  <si>
    <t>1644160.0000</t>
  </si>
  <si>
    <t>TEODOLINDO ELADIO RODAS MALDONADO , quien se identifica con Documento Personal de Identificación DPI : 1726180370905, representada legalmente por: NO APLICA , quien se identifica con Documento Personal de Identificación DPI : 1726180370905 Representante legal,</t>
  </si>
  <si>
    <t>DP-3041</t>
  </si>
  <si>
    <t>Registrador : Wyllsson Adiel Martínez Gómez Razón:Reactivacion por actualizacion de datos. 
PAGO POR TRAMITE DE ACTUALIZACIÓN DE DP, SEGUN FACTURA No. 1321421718 SERIE No. D99A7C6C</t>
  </si>
  <si>
    <t>8.4-DP-3041-3.5.2-2017</t>
  </si>
  <si>
    <t>CEIBAL EXPORTADORA</t>
  </si>
  <si>
    <t>79263193</t>
  </si>
  <si>
    <t>FINCA 6 KM. 8.8 HACIA COMUNIDAD EL CEDRON, CRUCE EN EL KM. 10.5 DE LA CARRETERA DE LAS CRUCES A BETHEL</t>
  </si>
  <si>
    <t>512513.0000</t>
  </si>
  <si>
    <t>1852307.0000</t>
  </si>
  <si>
    <t>FORESTAL CEIBAL, SOCIEDAD ANONIMA, representada legalmente por: LUIS FERNANDO ALVARADO ZUÑIGA , quien se identifica con Documento Personal de Identificación DPI : 2337120890101 Representante legal,</t>
  </si>
  <si>
    <t>56225105</t>
  </si>
  <si>
    <t>MIGUEL ANGEL SALZÁ ELÍAS , quien se identifica con Documento Personal de Identificación DPI : 2621345191001, representada legalmente por: NO APLICA , quien se identifica con Documento Personal de Identificación DPI : 2621345191001 Representante legal,</t>
  </si>
  <si>
    <t>VENTA EL BUEN CARBON</t>
  </si>
  <si>
    <t>32496255</t>
  </si>
  <si>
    <t>LÍNEA A-5 SECTOR ICÁN CALLE PRINCIPAL</t>
  </si>
  <si>
    <t>386175.0000</t>
  </si>
  <si>
    <t>1586689.0000</t>
  </si>
  <si>
    <t>JUAN ELÍAS MÉNDEZ LÓPEZ , quien se identifica con Documento Personal de Identificación DPI : 2515341891001, representada legalmente por: NO APLICA , quien se identifica con Documento Personal de Identificación DPI : 2515341891001 Representante legal,</t>
  </si>
  <si>
    <t>DP-3050</t>
  </si>
  <si>
    <t>Registrador : Verónica Palma García de Sandoval Razón:Actualizacion de datos. 
PAGO POR ACTUALIZACION EFECTUADO SEGUN FACTURA SERIE 5FD2D924 NUMERO DE DTE 2872594110 DE FECHA 7/11/2022 Y RESOLUCION NO. 43-2217-225-3.5.1-2022</t>
  </si>
  <si>
    <t>4.3-70-3.5.2-2017</t>
  </si>
  <si>
    <t>VENTA DE MADERA JOSTYN</t>
  </si>
  <si>
    <t>31515888</t>
  </si>
  <si>
    <t>551340.0000</t>
  </si>
  <si>
    <t>1573903.0000</t>
  </si>
  <si>
    <t>JOSÉ ALFREDO ESCOBAR ESCRIBÁ , quien se identifica con Documento Personal de Identificación DPI : 1912030682217, representada legalmente por: NO APLICA , quien se identifica con Documento Personal de Identificación DPI : 1912030682217 Representante legal,</t>
  </si>
  <si>
    <t>DP-3051</t>
  </si>
  <si>
    <t>Registrador : Rodolfo Molina Polanco Razón:Actualizacion de datos. 
PAGO POR ACTUALIZACIÓN EFECTUADO SEGÚN FACTURA SERIE 8BA31FFB No. 1584417218</t>
  </si>
  <si>
    <t>6.5-469-3.5.2-2017</t>
  </si>
  <si>
    <t>DEPOSITO DE MADERA OTONIEL</t>
  </si>
  <si>
    <t>57322615</t>
  </si>
  <si>
    <t>ALDEA NUEVA ERMITA</t>
  </si>
  <si>
    <t>358924.0000</t>
  </si>
  <si>
    <t>1678934.0000</t>
  </si>
  <si>
    <t>OLIVERIO OTONIEL GONZÁLEZ BÁMACA , quien se identifica con Documento Personal de Identificación DPI : 1958305201210, representada legalmente por: NO APLICA , quien se identifica con Documento Personal de Identificación DPI : 1958305201210 Representante legal,</t>
  </si>
  <si>
    <t>DP-3058</t>
  </si>
  <si>
    <t>Registrador : Billy Hamilton Rodríguez Sánchez Razón:Actualizacion de datos. 
PAGO POR ACTUALIZACION EFECTUADO SEGÚN FACTURA SERIE 0CCC7D3E No. DE DTE.  1339572787 DE FECHA 19/12/2022 Y No. DE RESOLUCION No. 11-115-967-3.5.2-2022 DE FECHA 19/12/2022</t>
  </si>
  <si>
    <t>1.1-232-3.5.2-2017</t>
  </si>
  <si>
    <t>MULTISERVICIOS JHIRE 2</t>
  </si>
  <si>
    <t>3 CALLE 12-55, ZONA 1</t>
  </si>
  <si>
    <t>490750.0000</t>
  </si>
  <si>
    <t>1605959.0000</t>
  </si>
  <si>
    <t>CARLOS ISAÍ ROJAS ARREAGA , quien se identifica con Documento Personal de Identificación DPI : 1850695840101, representada legalmente por: NO APLICA  , quien se identifica con Documento Personal de Identificación DPI : 1850695840101 Representante legal,</t>
  </si>
  <si>
    <t>BARRIO LOS IZOTES</t>
  </si>
  <si>
    <t>DP-3063</t>
  </si>
  <si>
    <t>3.2-130-3.5.2-2017</t>
  </si>
  <si>
    <t>Empresa Forestal la Unión, Zacapa -Emfoluz-</t>
  </si>
  <si>
    <t>79412872</t>
  </si>
  <si>
    <t>emfoluz@gmail.com</t>
  </si>
  <si>
    <t>Aldea Campanario Avanzada</t>
  </si>
  <si>
    <t>La Unión</t>
  </si>
  <si>
    <t>Campanario Avanzada</t>
  </si>
  <si>
    <t>631311.0000</t>
  </si>
  <si>
    <t>1657366.0000</t>
  </si>
  <si>
    <t>Helvin Rovany Sosa Leiva , quien se identifica con Documento Personal de Identificación DPI : 1747154391909, representada legalmente por: No Aplica , quien se identifica con Documento Personal de Identificación DPI : 1747154391909 Representante legal,</t>
  </si>
  <si>
    <t>DP-3065</t>
  </si>
  <si>
    <t>6.4-117-3.5.2-2017</t>
  </si>
  <si>
    <t>Compra y Venta de Madera San Luis</t>
  </si>
  <si>
    <t>53356847</t>
  </si>
  <si>
    <t>ventademaderasanlluis@gmail.com</t>
  </si>
  <si>
    <t>Caserio Chuisamayac, Aldea Tzampoj</t>
  </si>
  <si>
    <t>394826.0000</t>
  </si>
  <si>
    <t>1615440.0000</t>
  </si>
  <si>
    <t>Cruz Tzaj Tambriz , quien se identifica con Documento Personal de Identificación DPI : 3649400260706,</t>
  </si>
  <si>
    <t>DP-3066</t>
  </si>
  <si>
    <t>Registrador : Manuel Sales  Francisco  Razón:Actualizacion de datos. 
ACTUALIZACIÓN SEGÚN FACTURA SERIE 29EFA0D7 NO. 1417235381.</t>
  </si>
  <si>
    <t>2.6-103-3.5.2-2017</t>
  </si>
  <si>
    <t>MADERAS EL VENADO</t>
  </si>
  <si>
    <t>30626389</t>
  </si>
  <si>
    <t>ALDEA RÍO TZETOC, SALIDA A SAN LUIS CHIQUITO</t>
  </si>
  <si>
    <t>488146.0000</t>
  </si>
  <si>
    <t>1759378.0000</t>
  </si>
  <si>
    <t>FEDERICO VASQUEZ ARRIAZA , quien se identifica con Documento Personal de Identificación DPI : 2253139520506, representada legalmente por: NO APLICA , quien se identifica con Cédula:  Representante legal,</t>
  </si>
  <si>
    <t>DP-3067</t>
  </si>
  <si>
    <t>Registrador : Angel Enrique Tum Castro Razón:Actualizacion de datos. 
ACTUALIZACIÓN DE EMPRESA FORESTAL SEGÚN FACTURA DE SERIE 25B26F0A CON NÚMERO DE DTE 4270999280 DE FECHA 09 DE DICIEMBRE DE 2022.</t>
  </si>
  <si>
    <t>5.2-314-3.5.2-2017</t>
  </si>
  <si>
    <t>23321528</t>
  </si>
  <si>
    <t>DIAGONAL 2, 5-81 ZONA 2. BARRIO POROMA</t>
  </si>
  <si>
    <t>446963.0000</t>
  </si>
  <si>
    <t>1633096.0000</t>
  </si>
  <si>
    <t>BIENES FAMILIARES, SOCIEDAD ANÓNIMA, representada legalmente por: MARIA INGRID KARIN PIRA MACAL DE GANDARA , quien se identifica con Documento Personal de Identificación DPI : 1861344600101 Representante legal,</t>
  </si>
  <si>
    <t>DP-3068</t>
  </si>
  <si>
    <t>9.3-199-3.5.2-2017</t>
  </si>
  <si>
    <t>Comercializadora "Angelito"</t>
  </si>
  <si>
    <t>50689443</t>
  </si>
  <si>
    <t>comercialangelito_1@hotmail.com</t>
  </si>
  <si>
    <t>Lotificación Las Haciendas</t>
  </si>
  <si>
    <t>386930.0000</t>
  </si>
  <si>
    <t>Angel Leonel Flores Rabanales, quien se identifica con Documento Personal de Identificación DPI : 1771761211105,</t>
  </si>
  <si>
    <t>DP-3071</t>
  </si>
  <si>
    <t>Registrador : Pedro Pablo  de Leon García  Razón:Reactivacion por actualizacion de datos. 
PAGO POR ACTUALIZACION EFECTUADO SEGUN FACTURA SERIE A841ADB2 No DE DTE. 22133792</t>
  </si>
  <si>
    <t>1.1-465-3.5.2-2017</t>
  </si>
  <si>
    <t>DISTRIBUIDORA EL TROSO PETAPA</t>
  </si>
  <si>
    <t>1A. CALLE 4-75 ZONA 1</t>
  </si>
  <si>
    <t>492781.0000</t>
  </si>
  <si>
    <t>1603907.0000</t>
  </si>
  <si>
    <t>FERNANDO ALBEI QUIÑONEZ LARA , quien se identifica con Documento Personal de Identificación DPI : 1605450130101, representada legalmente por: NO APLICA  , quien se identifica con Documento Personal de Identificación DPI : 1605450130101 Representante legal,</t>
  </si>
  <si>
    <t>ASERRIO, COMPRA VENTA DE MADERA</t>
  </si>
  <si>
    <t>DP-3072</t>
  </si>
  <si>
    <t>6.1-209-3.5.2-2017</t>
  </si>
  <si>
    <t>La Finquita</t>
  </si>
  <si>
    <t>58931303</t>
  </si>
  <si>
    <t>lafinquita2017@gmail.com</t>
  </si>
  <si>
    <t>2a. Avenida 1-80, Zona 3</t>
  </si>
  <si>
    <t>384892.0000</t>
  </si>
  <si>
    <t>1643836.0000</t>
  </si>
  <si>
    <t>Marconi Marco Tulio Barrios Gramajo , quien se identifica con Documento Personal de Identificación DPI : 1898538670905,</t>
  </si>
  <si>
    <t>DP-3073</t>
  </si>
  <si>
    <t>1.1-468-3.5.2-2017</t>
  </si>
  <si>
    <t>10 Calle 0-34 Zona 9 Interior Bodega</t>
  </si>
  <si>
    <t>497442.0000</t>
  </si>
  <si>
    <t>1614916.0000</t>
  </si>
  <si>
    <t>450.00</t>
  </si>
  <si>
    <t>24286740</t>
  </si>
  <si>
    <t>DP-3077</t>
  </si>
  <si>
    <t>Registrador : Mairon Méndez Razón:Actualizacion de datos. 
PAGO POR ACTUALIZACIÓN SEGÚN FACTURA SERIE E5EE050F No. 2006796460.</t>
  </si>
  <si>
    <t>6.4-254-3.5.2-2017</t>
  </si>
  <si>
    <t>Deposito de Madera "Interamericana"</t>
  </si>
  <si>
    <t>44955246</t>
  </si>
  <si>
    <t>mctgomez78@gmail.com</t>
  </si>
  <si>
    <t>Argueta Zona 0, Colonia Romec</t>
  </si>
  <si>
    <t>422867.0000</t>
  </si>
  <si>
    <t>1637639.0000</t>
  </si>
  <si>
    <t>Mayra Catarina Tax Gómez de Sanic , quien se identifica con Documento Personal de Identificación DPI : 2945432600801, representada legalmente por: No Aplica , quien se identifica con Documento Personal de Identificación DPI : 2945432600801 Representante legal,</t>
  </si>
  <si>
    <t>DP-3078</t>
  </si>
  <si>
    <t>7.1-364-3.5.2-2017</t>
  </si>
  <si>
    <t>Carrocerias Rodolfo</t>
  </si>
  <si>
    <t>30283576</t>
  </si>
  <si>
    <t>natarenoberreondocarlosroberto@gmail.com</t>
  </si>
  <si>
    <t>8 Av. 0-39 Zona 1</t>
  </si>
  <si>
    <t>459619.0000</t>
  </si>
  <si>
    <t>1661630.0000</t>
  </si>
  <si>
    <t>1.00</t>
  </si>
  <si>
    <t>Carlos Roberto Natareno Berreondo , quien se identifica con Documento Personal de Identificación DPI : 1747938551404,</t>
  </si>
  <si>
    <t>DP-3082</t>
  </si>
  <si>
    <t>Registrador : Sebastían Manuel Quiñonez Camposeco Razón:Reactivacion por actualizacion de datos. 
INSCRIPCION EFECTUADO SEGÚN FACTURA SERIE B139EEAF No. DE DTE: 2102611738 DE FECHA 16/05/2022</t>
  </si>
  <si>
    <t>6.1-240-3.5.2-2017</t>
  </si>
  <si>
    <t>VENTA DE MADERA Y LEÑA EL LIBANO</t>
  </si>
  <si>
    <t>56518255</t>
  </si>
  <si>
    <t>6TA. CALLE 1-47, ZONA 1</t>
  </si>
  <si>
    <t>397045.0000</t>
  </si>
  <si>
    <t>1649789.0000</t>
  </si>
  <si>
    <t>MANUEL JAMES TAMBRIZ PERECHÚ , quien se identifica con Documento Personal de Identificación DPI : 1978706270705, representada legalmente por: NO APLICA , quien se identifica con Documento Personal de Identificación DPI : 1978706270705 Representante legal,</t>
  </si>
  <si>
    <t>DP-3084</t>
  </si>
  <si>
    <t>Registrador : Jose Fabián Cabrera Rodríguez Razón:Reactivacion por actualizacion de datos. 
PAGO POR ACTUALIZACIÓN EFECTUADO SEGÚN FACTURA SERIE 1AF0FF08D No. DE DTE 480136353 DE FECHA 20 DE AGOSTO DE 2021 Y NUMERO DE RESOLUCIÓN No. 43-2211-010-3.5.2-2021 DE FECHA 20 DE AGOSTO DE 2021.</t>
  </si>
  <si>
    <t>4.3-401-3.5.2-2017</t>
  </si>
  <si>
    <t>CARPINTERÍA Y VENTA DE MADERA SHADAI</t>
  </si>
  <si>
    <t>58925255</t>
  </si>
  <si>
    <t>CASERIO LAS PEPESCAS</t>
  </si>
  <si>
    <t>558328.0000</t>
  </si>
  <si>
    <t>1557630.0000</t>
  </si>
  <si>
    <t>MARIO EFRAÍN OVANDO HERNÁNDEZ , quien se identifica con Documento Personal de Identificación DPI : 1983667282212, representada legalmente por: NO APLICA , quien se identifica con Documento Personal de Identificación DPI : 1983667282212 Representante legal,</t>
  </si>
  <si>
    <t>CARPINTERIA Y VENTA DE MADERA SHADAI</t>
  </si>
  <si>
    <t>COMERCIALIZACION Y EXPORTACION DE MADERAS</t>
  </si>
  <si>
    <t>DP-3091</t>
  </si>
  <si>
    <t>4.2-403-3.5.2-2018</t>
  </si>
  <si>
    <t>Distribuidora de Madera Eliur</t>
  </si>
  <si>
    <t>47972355</t>
  </si>
  <si>
    <t>eliseourias.26@gmail.com</t>
  </si>
  <si>
    <t>1a. Avenida y 10a. Calle Zona 0 Colonia San German</t>
  </si>
  <si>
    <t>Santa Rosa De Lima</t>
  </si>
  <si>
    <t>Amberes</t>
  </si>
  <si>
    <t>518931.0000</t>
  </si>
  <si>
    <t>1591908.0000</t>
  </si>
  <si>
    <t>80.00</t>
  </si>
  <si>
    <t>Eliseo de Jesús Urías Vasquez , quien se identifica con Documento Personal de Identificación DPI : 1766879630603, representada legalmente por: No Aplica  , quien se identifica con Documento Personal de Identificación DPI : 1766879630603 Representante legal,</t>
  </si>
  <si>
    <t>IMPORTADORA Y EXPORTADORA SAMBER</t>
  </si>
  <si>
    <t>El Chal</t>
  </si>
  <si>
    <t>48258760</t>
  </si>
  <si>
    <t>386072.0000</t>
  </si>
  <si>
    <t>1585795.0000</t>
  </si>
  <si>
    <t>51627937</t>
  </si>
  <si>
    <t>DP-3106</t>
  </si>
  <si>
    <t>Registrador : Maynor  Pérez Razón:Reactivacion por actualizacion de datos. 
PAGO POR ACTUALIZACIÓN DE REGISTRO DE DEPOSITO FORESTAL SEGUN FACTURA SERIE 144C8ED1 NÚMERO 2008957431</t>
  </si>
  <si>
    <t>6.4-030-3.5.2-2018</t>
  </si>
  <si>
    <t>San Cristobal</t>
  </si>
  <si>
    <t>46871118</t>
  </si>
  <si>
    <t>depositocristobalcoz@gmail.com</t>
  </si>
  <si>
    <t>Cantón El Naranjo Carretera a San Lucas Tolimán</t>
  </si>
  <si>
    <t>433656.0000</t>
  </si>
  <si>
    <t>1620106.0000</t>
  </si>
  <si>
    <t>Francisca Coz Lec de García , quien se identifica con Documento Personal de Identificación DPI : 1938261510713, representada legalmente por: No Aplica , quien se identifica con Documento Personal de Identificación DPI : 1938261510713 Representante legal,</t>
  </si>
  <si>
    <t>DP-3107</t>
  </si>
  <si>
    <t>1.1-132-3.5.2-2018</t>
  </si>
  <si>
    <t>Venta de Madera Francis</t>
  </si>
  <si>
    <t>54669146</t>
  </si>
  <si>
    <t>hernandezelisa.93@gmail.com</t>
  </si>
  <si>
    <t>2a, Calle 7-06 Zona 2, Boca del Monte, Prados del Monte</t>
  </si>
  <si>
    <t>497238.0000</t>
  </si>
  <si>
    <t>1607354.0000</t>
  </si>
  <si>
    <t>Francisco Itzep Catinac , quien se identifica con Documento Personal de Identificación DPI : 1626487230804,</t>
  </si>
  <si>
    <t>DP-3109</t>
  </si>
  <si>
    <t>Registrador : Ulicer Cleotilde López Armas Razón:Reactivacion por actualizacion de datos. 
PAGO SEGÚN FACTURA SERIE 08D2E3F5 DE FECHA 11 DE MARZO DE 20210</t>
  </si>
  <si>
    <t>3.3-042-3.5.2-2018</t>
  </si>
  <si>
    <t>Venta de Madera El Canche</t>
  </si>
  <si>
    <t>46225791</t>
  </si>
  <si>
    <t>Residenciales Las Vegas Zona 2</t>
  </si>
  <si>
    <t>614039.0000</t>
  </si>
  <si>
    <t>Elmer Orlando Miranda Portela , quien se identifica con Documento Personal de Identificación DPI : 1801188892009, representada legalmente por: No Aplica  , quien se identifica con Documento Personal de Identificación DPI : 1801188892009 Representante legal,</t>
  </si>
  <si>
    <t>DP-3112</t>
  </si>
  <si>
    <t>2.4-96-3.5.2-2018</t>
  </si>
  <si>
    <t>Jesus Reyes Morales - Multiservicios</t>
  </si>
  <si>
    <t>53097568</t>
  </si>
  <si>
    <t>yovan1821994@gmail.com</t>
  </si>
  <si>
    <t>4a. Calle "A" 1-35 Zona 1 Barrio Agua Caliente</t>
  </si>
  <si>
    <t>518768.0000</t>
  </si>
  <si>
    <t>1670112.0000</t>
  </si>
  <si>
    <t>Jesús Reyes Morales , quien se identifica con Documento Personal de Identificación DPI : 3521601600202,</t>
  </si>
  <si>
    <t>32849912</t>
  </si>
  <si>
    <t>566150.0000</t>
  </si>
  <si>
    <t>1805431.0000</t>
  </si>
  <si>
    <t>DP-3115</t>
  </si>
  <si>
    <t>Registrador : Walter Omar Portillo López Razón:Reactivacion por actualizacion de datos. 
PAGO POR ACTUALIZACIÓN EFECTUADO SEGÚN FACTURA SERIE EB26A7CC DE No. DE DTE: 669994714 DE FECHA 19/11/2021 Y No. RESOLUCIÓN No. 41-2103-456-3.5.1-2021 DE FECHA 29/11/2021</t>
  </si>
  <si>
    <t>4.1-49-3.5.2-2018</t>
  </si>
  <si>
    <t>MADERAS "EL BOSQUE"</t>
  </si>
  <si>
    <t>32336903</t>
  </si>
  <si>
    <t>583295.0000</t>
  </si>
  <si>
    <t>1619495.0000</t>
  </si>
  <si>
    <t>LILIA MARLENY FOLGAR VÁSQUEZ DE FELIPE , quien se identifica con Documento Personal de Identificación DPI : 2619394162103, representada legalmente por: VIRGILIO FELIPE MÉNDEZ , quien se identifica con Documento Personal de Identificación DPI : 192648462103 Representante legal,</t>
  </si>
  <si>
    <t>DP-3118</t>
  </si>
  <si>
    <t>Registrador : Rodolfo Molina Polanco Razón:Actualizacion de datos. 
PAGO POR ACTUALIZACIÓN SEGÚN FACTURA SERIE 3D8D5395, SERIE 2297119399 DE FECHA 21 DE DICIEMBRE DE 2020.</t>
  </si>
  <si>
    <t>6.3-143-3.5.2-2018</t>
  </si>
  <si>
    <t>Deposito Morales</t>
  </si>
  <si>
    <t>49199502</t>
  </si>
  <si>
    <t>depositomorales2018@gmail.com</t>
  </si>
  <si>
    <t>La Ciénaga</t>
  </si>
  <si>
    <t>396885.0000</t>
  </si>
  <si>
    <t>1648475.0000</t>
  </si>
  <si>
    <t>César Augusto Morales Reyes , quien se identifica con Documento Personal de Identificación DPI : 1587441440901,</t>
  </si>
  <si>
    <t>53579449</t>
  </si>
  <si>
    <t>ALDEA LO DE ORTEGA LOTE 12 SECTOR 4</t>
  </si>
  <si>
    <t>494278.0000</t>
  </si>
  <si>
    <t>1625801.0000</t>
  </si>
  <si>
    <t>MARÍA FRANCISCA CAMEY TOJ DE BARRIENTOS , quien se identifica con Documento Personal de Identificación DPI : 1597515940101, representada legalmente por: NO APLICA , quien se identifica con Documento Personal de Identificación DPI : 1597515940101 Representante legal,</t>
  </si>
  <si>
    <t>1623875.0000</t>
  </si>
  <si>
    <t>.</t>
  </si>
  <si>
    <t>DP-3124</t>
  </si>
  <si>
    <t>Registrador : Luis Gerardo Calmo Gómez Razón:Actualizacion de datos. 
PAGO POR ACTUALIZACION EFECTUADO SEGUN FACTURA SERIE 70583C3D No DE DTE. 108481012</t>
  </si>
  <si>
    <t>1.1-298-3.5.2-2018</t>
  </si>
  <si>
    <t>VENTA DE MADERAS LA PRADERA</t>
  </si>
  <si>
    <t>33338747</t>
  </si>
  <si>
    <t>10 AVENIDA 0-38 ZONA 2</t>
  </si>
  <si>
    <t>485566.0000</t>
  </si>
  <si>
    <t>1628515.0000</t>
  </si>
  <si>
    <t>CARMELA YOOL ARANA DE HERNÁNDEZ , quien se identifica con Documento Personal de Identificación DPI : 1774122830502, representada legalmente por: NO APLICA , quien se identifica con Documento Personal de Identificación DPI : 1774122830502 Representante legal,</t>
  </si>
  <si>
    <t>DP-3127</t>
  </si>
  <si>
    <t>Registrador : Mairon Méndez Razón:Actualizacion de datos. 
PAGO POR ACTUALIZACIÓN DE DATOS EFECTUADO SEGÚN FACTURA SERIE 29239BCA No. 2891794264.</t>
  </si>
  <si>
    <t>6.1-165-3.5.2-2018</t>
  </si>
  <si>
    <t>DEPOSITO DE MADERA ISRAEL</t>
  </si>
  <si>
    <t>45989600</t>
  </si>
  <si>
    <t>AVENIDA JESUS CASTILLO 0-11 ZONA 2</t>
  </si>
  <si>
    <t>390998.0000</t>
  </si>
  <si>
    <t>1640805.0000</t>
  </si>
  <si>
    <t>MANUEL GUACHIAC GUARCHAJ , quien se identifica con Documento Personal de Identificación DPI : 1983500900705, representada legalmente por: NO APLICA , quien se identifica con Documento Personal de Identificación DPI : 1983500900705 Representante legal,</t>
  </si>
  <si>
    <t>DP-3128</t>
  </si>
  <si>
    <t>Registrador : Fredy Giovani Sacalxot Colop Razón:Reactivacion por actualizacion de datos. 
ACTUALIZACION EFECTUADA SEGÚN FACTURA SERIE 2A189CE8 No. DE DTE.  1010845548 DE FECHA 11/01/2022 Y No. DE RESOLUCION No. 61-901-93-3.5.1-2022 DE FECHA 20 DE ENERO DE 2022.</t>
  </si>
  <si>
    <t>6.1-114-3.5.2-2018</t>
  </si>
  <si>
    <t>VENTA DE MADERA EL ROBLE</t>
  </si>
  <si>
    <t>46975906</t>
  </si>
  <si>
    <t>390327.0000</t>
  </si>
  <si>
    <t>1643356.0000</t>
  </si>
  <si>
    <t>EDWIN BALVINO CHAJ RENOJ , quien se identifica con Documento Personal de Identificación DPI : 3144695400803, representada legalmente por: NO APLICA , quien se identifica con Documento Personal de Identificación DPI : 3144695400803 Representante legal,</t>
  </si>
  <si>
    <t>MADERAS DE ORIENTE</t>
  </si>
  <si>
    <t>DP-3134</t>
  </si>
  <si>
    <t>Registrador : Rodolfo Molina Polanco Razón:Reactivacion por actualizacion de datos. 
PAGO POR ACTUALIZACIÓN EFECTUADO SEGÚN FACTURA SERIE 4DB4EE0D NO. 756042513.</t>
  </si>
  <si>
    <t>6.4-179-3.5.2-2018</t>
  </si>
  <si>
    <t>VENTA Y ALQUILER DE MADERA "ANGELINA"</t>
  </si>
  <si>
    <t>41152679</t>
  </si>
  <si>
    <t>CANTON TZANJAY</t>
  </si>
  <si>
    <t>417335.0000</t>
  </si>
  <si>
    <t>1624434.0000</t>
  </si>
  <si>
    <t>DOMINGO EDUARDO COCHÉ TOC , quien se identifica con Documento Personal de Identificación DPI : 2401694250718, representada legalmente por: NO APLICA , quien se identifica con Documento Personal de Identificación DPI : 2401694250718 Representante legal,</t>
  </si>
  <si>
    <t>VENTA Y ALQUILER DE MADERA</t>
  </si>
  <si>
    <t>DP-3136</t>
  </si>
  <si>
    <t>Registrador : Ilse Renate Klug Hengstenberg Razón:Reactivacion por actualizacion de datos. 
PAGO POR ACTUALIZACIÓN SEGÚN FACTURA SERIE D73E2C65 NO. 3771353890</t>
  </si>
  <si>
    <t>2.1-289-3.5.2-2018</t>
  </si>
  <si>
    <t>DEPOSITO DE MADERA VELASQUEZ</t>
  </si>
  <si>
    <t>49523346</t>
  </si>
  <si>
    <t>ALDEA EL RANCHO, SECTOR PANIMAI</t>
  </si>
  <si>
    <t>495361.0000</t>
  </si>
  <si>
    <t>1705140.0000</t>
  </si>
  <si>
    <t>HÉCTOR LAJ VELÁSQUEZ , quien se identifica con Documento Personal de Identificación DPI : 1896701341603, representada legalmente por: NO APLICA , quien se identifica con Documento Personal de Identificación DPI : 1896701341603 Representante legal,</t>
  </si>
  <si>
    <t>COOPERATIVA INTEGRAL DE COMERCIALIZACION CARMELITA R.L.</t>
  </si>
  <si>
    <t>COOPERATIVA INTEGRAL DE COMERCIALIZACION "CARMELITA" RESPONSABILIDAD LIMITADA, representada legalmente por: CARLOS ALBERTO CRASBORN OJEDA , quien se identifica con Documento Personal de Identificación DPI : 2682946901704 Representante legal,</t>
  </si>
  <si>
    <t>48409700</t>
  </si>
  <si>
    <t>DP-3140</t>
  </si>
  <si>
    <t>Registrador : Wyllsson Adiel Martínez Gómez Razón:Actualizacion de datos. 
PAGO POR TRÁMITE DE ACTUALIZACIÓN DE DP, SEGUN FACTURA No. 1997359612 SERIE No. 4B0D0046</t>
  </si>
  <si>
    <t>8.1-237-3.5.2-2018</t>
  </si>
  <si>
    <t>DEPOSITO DE MADERA Y FERRETERIA EL BARATERO</t>
  </si>
  <si>
    <t>32152257</t>
  </si>
  <si>
    <t>33 CALLE, BARRIO NUEVA ESPERANZA, ZONA 1</t>
  </si>
  <si>
    <t>562272.0000</t>
  </si>
  <si>
    <t>1870194.0000</t>
  </si>
  <si>
    <t>MARÍA JOSEFINA MAX GARCÍA , quien se identifica con Documento Personal de Identificación DPI : 1663750631703, representada legalmente por: NO APLICA , quien se identifica con Documento Personal de Identificación DPI : 1663750631703 Representante legal,</t>
  </si>
  <si>
    <t>DP-3141</t>
  </si>
  <si>
    <t>Registrador : Wyllsson Adiel Martínez Gómez Razón:Actualizacion de datos. 
PAGO POR TRÁMITE DE ACTUALIZACIÓN DE DP, SEGUN FACTURA No. 663505782 SERIE No. 4ED221FE</t>
  </si>
  <si>
    <t>8.1-226-3.5.2-2018</t>
  </si>
  <si>
    <t>DEPOSITO DE MADERA EL HORMIGUILLO</t>
  </si>
  <si>
    <t>40443870</t>
  </si>
  <si>
    <t>FRENTE A CRUZ ROJA, BARRIO EL PORVENIR</t>
  </si>
  <si>
    <t>562994.0000</t>
  </si>
  <si>
    <t>1870506.0000</t>
  </si>
  <si>
    <t>JEFFERSON ANTONIO ARRIAGA PERALTA , quien se identifica con Documento Personal de Identificación DPI : 2600723030101, representada legalmente por: NO APLICA , quien se identifica con Documento Personal de Identificación DPI : 2600723030101 Representante legal,</t>
  </si>
  <si>
    <t>DP-3143</t>
  </si>
  <si>
    <t>Registrador : Maynor  Pérez Razón:Actualizacion de datos. 
PAGO POR ACTUALIZACIÓN EFECTUADO SEGÚN FACTURA SERIE 78DE967B No. 2689483799.</t>
  </si>
  <si>
    <t>6.2-266-3.5.2-2018</t>
  </si>
  <si>
    <t>VENTA DE MADERA GONZÁLEZ</t>
  </si>
  <si>
    <t>53309547</t>
  </si>
  <si>
    <t>6a. CALLE A 5-330 ZONA 5</t>
  </si>
  <si>
    <t>359687.0000</t>
  </si>
  <si>
    <t>1654762.0000</t>
  </si>
  <si>
    <t>ORLANDO EFRAIN GONZALEZ ARRIVILLAGA , quien se identifica con Documento Personal de Identificación DPI : 2182219671210, representada legalmente por:  , quien se identifica con Cédula:  Representante legal,</t>
  </si>
  <si>
    <t>DP-3145</t>
  </si>
  <si>
    <t>Registrador : Luis Alfredo Vela Herrera Razón:Reactivacion por actualizacion de datos. 
PAGO POR ACTUALIZACIÓN SEGÚN FACTURA SERIE 40E34C38 NUMERO DE DTE: 2528723535 DE FECHA 10/03/2022 Y RESOLUCIÓN NUMERO 91-1001-042-3.5.2-2022, SEGÚN EXPEDIENTE NÚMERO 91-166-3.5.2-2022</t>
  </si>
  <si>
    <t>9.1-315-3.5.2-2018</t>
  </si>
  <si>
    <t>COMPRA Y VENTA DE MADERA Y LEÑA REGALO DE DIOS</t>
  </si>
  <si>
    <t>57294434</t>
  </si>
  <si>
    <t>1A. AVENIDA 11-86 A, ZONA 1</t>
  </si>
  <si>
    <t>391559.0000</t>
  </si>
  <si>
    <t>1606972.0000</t>
  </si>
  <si>
    <t>CLARA CARRILLO CON , quien se identifica con Documento Personal de Identificación DPI : 2099901390706, representada legalmente por: NO APLICA  , quien se identifica con Documento Personal de Identificación DPI : 2099901390706 Representante legal,</t>
  </si>
  <si>
    <t>DP-3147</t>
  </si>
  <si>
    <t>Registrador : Maynor  Pérez Razón:PAGO POR ACTUALIZACIÓN EFECTUADO SEGÚN FACTURA SERIE 0C2BA427 No. 1218004299.</t>
  </si>
  <si>
    <t>6.4-211-3.5.2-2018</t>
  </si>
  <si>
    <t>47708126</t>
  </si>
  <si>
    <t>CUARTO ACCESO ZONA 5</t>
  </si>
  <si>
    <t>416317.0000</t>
  </si>
  <si>
    <t>1624498.0000</t>
  </si>
  <si>
    <t>MARTA MAGDALENA BATZÍN CHURUNEL DE CHAVAJAY , quien se identifica con Documento Personal de Identificación DPI : 2363786350718, representada legalmente por: NO APLICA , quien se identifica con Documento Personal de Identificación DPI : 2363786350718 Representante legal,</t>
  </si>
  <si>
    <t>VENTA DE MADERA DE TODO TIPO PARA CARPINTERIA CONSTRUCCION</t>
  </si>
  <si>
    <t>DP-3150</t>
  </si>
  <si>
    <t>Registrador : Pedro Pablo  de Leon García  Razón:Actualizacion de datos. 
PAGO POR ACTUALIZACION EFECTUADO SEGUN FACTURA SERIE 547A4604 No DE DTE. 1458456574</t>
  </si>
  <si>
    <t>1.1-527-3.5.2-2018</t>
  </si>
  <si>
    <t>DEPOSITO DE MADERA EL CIPRES</t>
  </si>
  <si>
    <t>KILOMETRO 26 CARRETERA A MATAQUESCUINTLA GRANJA VILLAS LEANDRA</t>
  </si>
  <si>
    <t>512046.0000</t>
  </si>
  <si>
    <t>1606754.0000</t>
  </si>
  <si>
    <t>DP-3151</t>
  </si>
  <si>
    <t>Registrador : Pedro Pablo  de Leon García  Razón:Reactivacion por actualizacion de datos. 
PAGO POR ACTUALIZACION EFECTUADO SEGUN FACTURA SERIE 8D23DB96 No DE DTE. 2823310923</t>
  </si>
  <si>
    <t>1.1-467-3.5.2-2018</t>
  </si>
  <si>
    <t>INDUSTRIAS AGROFORESTALES CORASA</t>
  </si>
  <si>
    <t>48290206</t>
  </si>
  <si>
    <t>CALLE REAL 2-29 ZONA 4</t>
  </si>
  <si>
    <t>495368.0813</t>
  </si>
  <si>
    <t>1604637.0930</t>
  </si>
  <si>
    <t>MARVIN WALDEMAR COLINDRES SAMAYOA , quien se identifica con Documento Personal de Identificación DPI : 1961927570117, representada legalmente por: NO APLICA , quien se identifica con Documento Personal de Identificación DPI : 1961927570117 Representante legal,</t>
  </si>
  <si>
    <t>DP-3152</t>
  </si>
  <si>
    <t>Registrador : German Nehemías Serech Reyes Razón:Actualizacion de datos. 
ACTUALIZACION SEGÚN FACTURA SERIE 76F5A621 NUMERO DE DTE 716456986 DE FECHA 09 DE NOVIEMBRE DEL AÑO 2021, RESOLUCIÓN 52-401-1117-3.5.2-2021 DE FECHA 09 DE NOVIEMBRE DE 2021.</t>
  </si>
  <si>
    <t>5.2-DP-3152-3.5.2-2018</t>
  </si>
  <si>
    <t>VENTA DE MADERA EVELYN</t>
  </si>
  <si>
    <t>4TA. CALLE 2-98 ZONA 1</t>
  </si>
  <si>
    <t>465772.0000</t>
  </si>
  <si>
    <t>1620826.0000</t>
  </si>
  <si>
    <t>EVELYN YANIRA HERNÁNDEZ LÓPEZ , quien se identifica con Documento Personal de Identificación DPI : 2693155940401, representada legalmente por: NO APLICA  , quien se identifica con Documento Personal de Identificación DPI : 2693155940401 Representante legal,</t>
  </si>
  <si>
    <t>COMPR AY VENTA DE TODA CLASE DE MATERIAS PRIMAS</t>
  </si>
  <si>
    <t>DP-3153</t>
  </si>
  <si>
    <t>Registrador : Maria Mercedes Pérez Aldana Razón:Reactivacion por actualizacion de datos. 
ACTUALIZACION SEGÚN FACTURA SERIE 05D435FE NUMERO DE DTE: 2894940879 DE FECHA 24 DE ENERO DEL AÑO 2022.</t>
  </si>
  <si>
    <t>5.2-DP-3153-3.5.2-2018</t>
  </si>
  <si>
    <t>DEPÓSITO FORESTAL SAN JOSÉ</t>
  </si>
  <si>
    <t>47073629</t>
  </si>
  <si>
    <t>3ERA. AVENIDA "A" 0-84 ZONA 3</t>
  </si>
  <si>
    <t>457833.0000</t>
  </si>
  <si>
    <t>1630168.0000</t>
  </si>
  <si>
    <t>JOSÉ TOMÁS YOOL SIMÓN , quien se identifica con Documento Personal de Identificación DPI : 2453122260404, representada legalmente por: NO APLICA , quien se identifica con Cédula:  Representante legal,</t>
  </si>
  <si>
    <t>DP-3159</t>
  </si>
  <si>
    <t>Registrador : Edylzar David Menchú Rivera Razón:Reactivacion por actualizacion de datos. 
ACTUALIZACIÓN SEGUN FACTURA SERIE 8912F04F NUMERO 192233804 DE FECHA 7 DE DICIEMBRE 2021. REFERENCIA EXPEDIENTE ADMINISTRATIVO NO. 91-545-3.5.2-2021</t>
  </si>
  <si>
    <t>9.1-423-3.5.2-2018</t>
  </si>
  <si>
    <t>DEPOSITO DE LEÑA Y MADERA POZ QUIEJ</t>
  </si>
  <si>
    <t>42125843</t>
  </si>
  <si>
    <t>1A. AVENIDA SECTOR CENTRO</t>
  </si>
  <si>
    <t>387892.0000</t>
  </si>
  <si>
    <t>1620080.0000</t>
  </si>
  <si>
    <t>ANTONI MANUEL POZ QUIEJ , quien se identifica con Documento Personal de Identificación DPI : 2978018991019, representada legalmente por: NO APLICA  , quien se identifica con Documento Personal de Identificación DPI : 2978018991019 Representante legal,</t>
  </si>
  <si>
    <t>1610957.0000</t>
  </si>
  <si>
    <t>DP-3161</t>
  </si>
  <si>
    <t>Registrador : Ilse Renate Klug Hengstenberg Razón:Actualizacion de datos. 
PAGO POR ACTUALIZACIÓN SEGÚN FACTURA SERIE E35D5936 NO. 1304250209</t>
  </si>
  <si>
    <t>2.1-441-3.5.2-2018</t>
  </si>
  <si>
    <t>MADERAS "EL CRUCE"</t>
  </si>
  <si>
    <t>ALDEA SANTA INES CHICAR</t>
  </si>
  <si>
    <t>503046.0000</t>
  </si>
  <si>
    <t>1701507.0000</t>
  </si>
  <si>
    <t>MARCELINO CAJ BAC , quien se identifica con Documento Personal de Identificación DPI : 1747431221603, representada legalmente por: NO APLICA , quien se identifica con Documento Personal de Identificación DPI : 1747431221603 Representante legal,</t>
  </si>
  <si>
    <t>DP-3167</t>
  </si>
  <si>
    <t>2.1-21-440-3.5.2-2018-3.5.2-2018</t>
  </si>
  <si>
    <t>DEPOSITO DE MADERA Y LEÑA "CRISTINA"</t>
  </si>
  <si>
    <t>3A AVENIDA 3-80 ZONA 1, BARRIO SANTA ANA</t>
  </si>
  <si>
    <t>502487.0000</t>
  </si>
  <si>
    <t>1699336.0000</t>
  </si>
  <si>
    <t>DP-3168</t>
  </si>
  <si>
    <t>Registrador : Orlin Israel Arevalo López Razón:Actualizacion de datos. 
PAGO SEGÚN FACTURA SERIE DF9DEFFC DE FECHA 18 DE MARZO DE 2021</t>
  </si>
  <si>
    <t>3.1-537-3.5.2-2018</t>
  </si>
  <si>
    <t>Forestal Rio Blanco Puerto Barrios</t>
  </si>
  <si>
    <t>48332635</t>
  </si>
  <si>
    <t>rodolfo@rioblanco.com.gt</t>
  </si>
  <si>
    <t>Kilometro 291.5 Ruta Al Atlántico,  Macrolotes</t>
  </si>
  <si>
    <t>63081.0000</t>
  </si>
  <si>
    <t>1739388.0000</t>
  </si>
  <si>
    <t>15000.00</t>
  </si>
  <si>
    <t>Forestal Rio Blanco Puerto Barrios, mandatario: Jose Rodolfo Garzona Recinos, quien se identifica con Documento Personal de Identificación DPI : 1581753440920 Mandatario,</t>
  </si>
  <si>
    <t>DP-3169</t>
  </si>
  <si>
    <t>Registrador : José Mariano Agustín Agustín Razón:Actualizacion de datos. 
EXPEDIENTE NUMERO 93-264-3.5.2-2018, ACTUALIZACIÓN SEGÚN FACTURA DE INAB NO: 1820872023, DE SERIE: 8FC448A0, DE FECHA: 26/11/2021</t>
  </si>
  <si>
    <t>9.3-264-3.5.2-2018</t>
  </si>
  <si>
    <t>VENTA DE LEÑA LA BENDICIÓN</t>
  </si>
  <si>
    <t>35882640</t>
  </si>
  <si>
    <t>CANTÓN FRANCISCO VELA</t>
  </si>
  <si>
    <t>384228.0000</t>
  </si>
  <si>
    <t>1614950.0000</t>
  </si>
  <si>
    <t>FLORA MEJÍA XILOJ , quien se identifica con Documento Personal de Identificación DPI : 1930958901105, representada legalmente por: NO APLICA , quien se identifica con Documento Personal de Identificación DPI : 1930958901105 Representante legal,</t>
  </si>
  <si>
    <t>SAREPTA</t>
  </si>
  <si>
    <t>552806.0000</t>
  </si>
  <si>
    <t>1650530.0000</t>
  </si>
  <si>
    <t>DP-3172</t>
  </si>
  <si>
    <t>Registrador : MANUEL VINICIO LÓPEZ LÓPEZ Razón:Actualizacion de datos. 
PAGO SEGÚN FACTURA SERIE 8724ACFE D FECHA 23 DE NOVIEMBRE DE 2021</t>
  </si>
  <si>
    <t>3.4-DP-3172-3.5.2-2018</t>
  </si>
  <si>
    <t>49149182</t>
  </si>
  <si>
    <t>KM. 85.5 RUTA AL ATLANTICO</t>
  </si>
  <si>
    <t>BOSANOVA, SOCIEDAD ANONIMA, representada legalmente por: CLARO ARMANDO FERNÁNDEZ PÉREZ , quien se identifica con Documento Personal de Identificación DPI : 1575170710101 Representante legal,</t>
  </si>
  <si>
    <t>DP-3175</t>
  </si>
  <si>
    <t>Registrador : Maria Mercedes Pérez Aldana Razón:Reactivacion por actualizacion de datos. 
ACTUALIZACIÓN SEGÚN FACTURA SERIE 90CC606F NUMERO DE DTE: 2246134074 DE FECHA 21 DE ABRIL DEL AÑO 2022.</t>
  </si>
  <si>
    <t>5.2-630-3.5.2-2018</t>
  </si>
  <si>
    <t>43209133</t>
  </si>
  <si>
    <t>COLONIA EL ESFUERZO ZONA 5</t>
  </si>
  <si>
    <t>466340.0000</t>
  </si>
  <si>
    <t>1620178.0000</t>
  </si>
  <si>
    <t>OSCAR POPOL TOJ , quien se identifica con Documento Personal de Identificación DPI : 2820151080403, representada legalmente por: NO APLICA  , quien se identifica con Documento Personal de Identificación DPI : 2820151080403 Representante legal,</t>
  </si>
  <si>
    <t>DP-3176</t>
  </si>
  <si>
    <t>Registrador : Marvin Estuardo Montejo Silvestre Razón:Reactivacion por actualizacion de datos. 
PAGO POR ACTUALIZACIÓN EFECTUADO SEGÚN FACTURA SERIE AD2363D4 No. DE DTE 929778674 DE FECHA 26/11/2021 Y NUMERO DE RESOLUCIÓN No. 42-608-537-3.5.1-2021 DE FECHA 26/11/2021</t>
  </si>
  <si>
    <t>4.2-394-3.5.2-2018</t>
  </si>
  <si>
    <t>DEPOSITO DE MADERA Y LEÑA EL CACHORRITO</t>
  </si>
  <si>
    <t>47154492</t>
  </si>
  <si>
    <t>512683.0000</t>
  </si>
  <si>
    <t>1555763.0000</t>
  </si>
  <si>
    <t>MEYLIN DEL ROSARIO ROLDÁN CARDONA , quien se identifica con Documento Personal de Identificación DPI : 3237515471002, representada legalmente por: NO APLICA  , quien se identifica con Documento Personal de Identificación DPI : 3237515471002 Representante legal,</t>
  </si>
  <si>
    <t>DP-3177</t>
  </si>
  <si>
    <t>3.1-488-3.5.2-2018</t>
  </si>
  <si>
    <t>Forestal Chaklum Patio de Trozas</t>
  </si>
  <si>
    <t>evaides@tripan.com.gt</t>
  </si>
  <si>
    <t>Kilometro 292. 4 Ruta Al Atlantico</t>
  </si>
  <si>
    <t>705803.0000</t>
  </si>
  <si>
    <t>1735872.0000</t>
  </si>
  <si>
    <t>3000.00</t>
  </si>
  <si>
    <t>Forestal Chaklum, Sociedad Anonima, representada legalmente por: Luis Fernando  Alvarado Zuñiga, quien se identifica con Documento Personal de Identificación DPI : 2337120890101 Representante legal, mandatario: Edwin Estuardo  Vaides Lopez, quien se identifica con Documento Personal de Identificación DPI : 1925049831601 Mandatario,</t>
  </si>
  <si>
    <t>DP-3178</t>
  </si>
  <si>
    <t>3.1-489-3.5.2-2018</t>
  </si>
  <si>
    <t>Forestal Ceibal Patio de Trozas</t>
  </si>
  <si>
    <t>Kilometro 292.4 Carretera Al Atlantico</t>
  </si>
  <si>
    <t>704179.0000</t>
  </si>
  <si>
    <t>1736104.0000</t>
  </si>
  <si>
    <t>3500.00</t>
  </si>
  <si>
    <t>Forestal Ceibal, Sociedad Anonima, representada legalmente por: Luis Fernando  Alvarado Zuñiga, quien se identifica con Documento Personal de Identificación DPI : 2337120890101 Representante legal, mandatario: Edwin Estuardo  Vaides Lopez, quien se identifica con Documento Personal de Identificación DPI : 1925049831601 Mandatario,</t>
  </si>
  <si>
    <t>DP-3179</t>
  </si>
  <si>
    <t>Registrador : Mairon Méndez Razón:Actualizacion de datos. 
PAGO POR ACTUALIZACIÓN DE REGISTRO SEGÚN FACTURA INAB SERIE D69F9920 NÚMERO 2127381873</t>
  </si>
  <si>
    <t>6.4-318-3.5.2-2019</t>
  </si>
  <si>
    <t>MULTIMADERAS G Y E</t>
  </si>
  <si>
    <t>55118822</t>
  </si>
  <si>
    <t>04 AVENIDA ZONA 2</t>
  </si>
  <si>
    <t>415305.0000</t>
  </si>
  <si>
    <t>1624703.0000</t>
  </si>
  <si>
    <t>GASPAR AGUSTÍN UJPÁN VÁSQUEZ , quien se identifica con Documento Personal de Identificación DPI : 1936125770707, representada legalmente por: NO APLICA , quien se identifica con Documento Personal de Identificación DPI : 1936125770717 Representante legal,</t>
  </si>
  <si>
    <t>DEPOSITO DE PRODUCTOS FORESTALES "CAMILA"</t>
  </si>
  <si>
    <t>30823657</t>
  </si>
  <si>
    <t>SECTOR 4, LOTE 10, SAN JOSE, LO DE ORTEGA, ZONA 0</t>
  </si>
  <si>
    <t>493719.0000</t>
  </si>
  <si>
    <t>1626454.0000</t>
  </si>
  <si>
    <t>BELGICA MARÍA VALENZUELA GODÍNEZ DE CAMEY , quien se identifica con Documento Personal de Identificación DPI : 1660227640101, representada legalmente por: NO APLICA , quien se identifica con Documento Personal de Identificación DPI : 1660227640101 Representante legal,</t>
  </si>
  <si>
    <t>DP-3182</t>
  </si>
  <si>
    <t>Registrador : Maynor  Pérez Razón:Reactivacion por actualizacion de datos. 
Pago por actualización efectuado según factura serie 2E4A93AC No. 3472115419.</t>
  </si>
  <si>
    <t>6.5-11-3.5.2-2019</t>
  </si>
  <si>
    <t>DEPÓSITO DE MADERA PÉREZ</t>
  </si>
  <si>
    <t>46174779</t>
  </si>
  <si>
    <t>CASERÍO TUIJOJ</t>
  </si>
  <si>
    <t>355346.0000</t>
  </si>
  <si>
    <t>1684604.0000</t>
  </si>
  <si>
    <t>SANTOS ELEUTERIO PÉREZ SIMÓN , quien se identifica con Documento Personal de Identificación DPI : 2193332701206, representada legalmente por:  , quien se identifica con Cédula:  Representante legal,</t>
  </si>
  <si>
    <t>IMPORTACION Y EXPORTACION COMPRA Y VENTA DE TODO DE MADERAS</t>
  </si>
  <si>
    <t>DP-3185</t>
  </si>
  <si>
    <t>Registrador : Sergio Fajardo Ortíz Razón:Actualizacion de datos. 
PAGO SEGÚN FACTURA SERIE 6B799A53 DE FECHA 04 DE OCTUBRE DE 2021</t>
  </si>
  <si>
    <t>3.4-030-3.5.2-2019</t>
  </si>
  <si>
    <t>ASERRADERO Y DEPOSITO DE MADERA GENESIS</t>
  </si>
  <si>
    <t>30672046</t>
  </si>
  <si>
    <t>KM. 84.4 RUTA A LAS VERAPACES</t>
  </si>
  <si>
    <t>550663.0000</t>
  </si>
  <si>
    <t>1651041.0000</t>
  </si>
  <si>
    <t>ANDREA GARDENIA RAMOS RUÍZ , quien se identifica con Documento Personal de Identificación DPI : 3220602490506, representada legalmente por: NO APLICA  , quien se identifica con Documento Personal de Identificación DPI : 3220602490506 Representante legal,</t>
  </si>
  <si>
    <t>DP-3187</t>
  </si>
  <si>
    <t>Registrador : Maynor  Pérez Razón:Actualizacion de datos. 
Pago por actualización según factura serie 19E83E4F No. 4122232735.</t>
  </si>
  <si>
    <t>6.1-019-3.5.2-2019</t>
  </si>
  <si>
    <t>Compra y Venta de Maderas El Canche</t>
  </si>
  <si>
    <t>55114033</t>
  </si>
  <si>
    <t>henryfolgar28@gmail.com</t>
  </si>
  <si>
    <t>Novena Calle 0-32 Zona 8</t>
  </si>
  <si>
    <t>389868.0000</t>
  </si>
  <si>
    <t>1643452.0000</t>
  </si>
  <si>
    <t>Henry Esnaider Folgar Medrano , quien se identifica con Documento Personal de Identificación DPI : 3369900060920,</t>
  </si>
  <si>
    <t>DP-3188</t>
  </si>
  <si>
    <t>Registrador : Pedro Pablo  de Leon García  Razón:Reactivacion por actualizacion de datos. 
PAGO POR ACTUALIZACION EFECTUADO SEGUN FACTURA SERIE 55F067A6 No DE DTE. 1335512259</t>
  </si>
  <si>
    <t>1.1-157-3.5.2-2019</t>
  </si>
  <si>
    <t>BOULEVARD EL CAMINERO 8-83 APTO. A, COLONIA EL NARANJITO ZONA 6</t>
  </si>
  <si>
    <t>491043.0000</t>
  </si>
  <si>
    <t>1622012.0000</t>
  </si>
  <si>
    <t>JOSÉ REYES VÉLIZ , quien se identifica con Documento Personal de Identificación DPI : 2511909510104, representada legalmente por: NO APLICA , quien se identifica con Documento Personal de Identificación DPI : 2511909510104 Representante legal,</t>
  </si>
  <si>
    <t>DP-3189</t>
  </si>
  <si>
    <t>Registrador : Rodolfo Molina Polanco Razón:Reactivacion por actualizacion de datos. 
PAGO POR ACTUALIZACIÓN EFECTUADO SEGÚN FACTURA SERIE 19A1A892 No. 4108996480.</t>
  </si>
  <si>
    <t>6.4-065-3.5.2-2019</t>
  </si>
  <si>
    <t>MULTISERVICIO Y TRANSPORTE LESLY</t>
  </si>
  <si>
    <t>52175833</t>
  </si>
  <si>
    <t>PEDRO SANTOS CHACOM , quien se identifica con Documento Personal de Identificación DPI : 1913607240707, representada legalmente por: NO APLICA , quien se identifica con Documento Personal de Identificación DPI : 1913607240707 Representante legal,</t>
  </si>
  <si>
    <t>COMPRA Y VENTA DE MADERA ALQUILER DE MADERA RECICLABLE</t>
  </si>
  <si>
    <t>DP-3190</t>
  </si>
  <si>
    <t>Registrador : Brenda Siomara Zamora Recinos De León Razón:Reactivacion por actualizacion de datos. 
PAGO DE ACTUALIZACIÓN SEGÚN FACTURA SERIE A437C759 NUMERO DE DTE: 4276437859 DE FECHA 18/7/2023 Y RESOLUCIÓN NUMERO 91-1007-268-3.5.2-2023.</t>
  </si>
  <si>
    <t>9.1-115-3.5.2-2019</t>
  </si>
  <si>
    <t>COMPRA Y VENTA DE MADERA  JUAN CHINO</t>
  </si>
  <si>
    <t>55377295</t>
  </si>
  <si>
    <t>390339.0000</t>
  </si>
  <si>
    <t>1598093.0000</t>
  </si>
  <si>
    <t>JUAN RAMÍREZ GOMEZ , quien se identifica con Documento Personal de Identificación DPI : 1728876231007, representada legalmente por: NO APLICA  , quien se identifica con Documento Personal de Identificación DPI : 1728876231007 Representante legal,</t>
  </si>
  <si>
    <t>COMPRA</t>
  </si>
  <si>
    <t>DP-3193</t>
  </si>
  <si>
    <t>Registrador : Jose David  Merida de la Roca Razón:Actualizacion de datos. 
PAGO POR ACTUALIZACIÓN EFECTUADA SEGUN FACTURA SERIE 45074CDE No DE DTE. 4177544072. RESOLUCIÓN. 11-108-530-3.5.2-2022</t>
  </si>
  <si>
    <t>1.1-035-3.5.2-2019</t>
  </si>
  <si>
    <t>EL ANGEL MAYOREO, SOCIEDAD ANONIMA, representada legalmente por: MIGUEL ANGEL TAX FABIAN , quien se identifica con Documento Personal de Identificación DPI : 2433020530101 Representante legal,</t>
  </si>
  <si>
    <t>PASABIEN, ZONA 0, SECTOR CARRETERA ASFALTADA</t>
  </si>
  <si>
    <t>LOGISTICA DE MADERA, SOCIEDAD ANÓNIMA, representada legalmente por: HERNÁN ROLDÁN ALDANA  , quien se identifica con Documento Personal de Identificación DPI : 2547497981903 Representante legal,</t>
  </si>
  <si>
    <t>DP-3196</t>
  </si>
  <si>
    <t>Registrador : Maynor  Pérez Razón:Reactivacion por actualizacion de datos. 
PAGO POR ACTUALIZACIÓN EFECTUADO SEGÚN FACTURA SERIE 00A9CF3A No. 311406820.</t>
  </si>
  <si>
    <t>6.4-072-3.5.2-2019</t>
  </si>
  <si>
    <t>DEPOSITO DE LEÑA Y MADERA MARIBEL</t>
  </si>
  <si>
    <t>31816721</t>
  </si>
  <si>
    <t>SECTOR CHICHIYAL</t>
  </si>
  <si>
    <t>413882.0000</t>
  </si>
  <si>
    <t>1627534.0000</t>
  </si>
  <si>
    <t>GASPAR TZAJ VÁSQUEZ , quien se identifica con Documento Personal de Identificación DPI : 18818457007074, representada legalmente por: NO APLICA , quien se identifica con Documento Personal de Identificación DPI : 18818457007074 Representante legal,</t>
  </si>
  <si>
    <t>COMPRA Y VENTA DE MADERA GÓMEZ</t>
  </si>
  <si>
    <t>DP-3200</t>
  </si>
  <si>
    <t>Registrador : Pedro Pablo  de Leon García  Razón:Reactivacion por actualizacion de datos. 
PAGO POR ACTUALIZACION EFECTUADO SEGUN FACTURA SERIE E112DE4C No DE DTE. 3166390502</t>
  </si>
  <si>
    <t>1.1-274-3.5.2-2019</t>
  </si>
  <si>
    <t>MEGASERVICIOS MARANATHA</t>
  </si>
  <si>
    <t>50008164</t>
  </si>
  <si>
    <t>8 AVENIDA 12-35 ZONA 12, LA REFORMITA</t>
  </si>
  <si>
    <t>495692.0000</t>
  </si>
  <si>
    <t>1614073.0000</t>
  </si>
  <si>
    <t>MEGASERVICIOS MARANATHA, SOCIEDAD ANONIMA, representada legalmente por: CLEILY LEASURY ARREAGA GRAMAJO , quien se identifica con Documento Personal de Identificación DPI : 2454668510905 Representante legal,</t>
  </si>
  <si>
    <t>DP-3203</t>
  </si>
  <si>
    <t>Registrador : Baldomero Jorge Pérez Razón:Actualizacion de datos. 
ACTUALIZACIÓN DEPOSITO FORESTAL SEGUN FACTURA SERIE: 7FD27007, NUMERO DE DOCUMENTO: 3397142398 Y DE FECHA: 09/12/2021.</t>
  </si>
  <si>
    <t>9.2-241-3.5.2-2019</t>
  </si>
  <si>
    <t>DEPOSITO DE MADERA SANTA CRUZ</t>
  </si>
  <si>
    <t>47686754</t>
  </si>
  <si>
    <t>2 CALLE 0-65 COLONIA EL AMATÓN, SAN ANDRES OSUNA</t>
  </si>
  <si>
    <t>454801.0000</t>
  </si>
  <si>
    <t>1589636.0000</t>
  </si>
  <si>
    <t>HEIDY SARAI SANTA CRUZ GOMEZ , quien se identifica con Documento Personal de Identificación DPI : 3133074820501, representada legalmente por: NO APLICA , quien se identifica con Documento Personal de Identificación DPI : 3133074820501 Representante legal,</t>
  </si>
  <si>
    <t>DP-3204</t>
  </si>
  <si>
    <t>Registrador : Baldomero Jorge Pérez Razón:Actualizacion de datos. 
ACTUALIZACIÓN DEPOSITO FORESTAL SEGUN FACTURA SERIE: 836261E2, NUMERO DE DOCUMENTO: 233522949 Y DE FECHA: 22/12/2021.</t>
  </si>
  <si>
    <t>9.2-268-3.5.2-2019</t>
  </si>
  <si>
    <t>KM. 100.70 AUTOPISTA ESCUINTLA PUERTO QUETZAL ZONA 3</t>
  </si>
  <si>
    <t>468849.0000</t>
  </si>
  <si>
    <t>1541913.0000</t>
  </si>
  <si>
    <t>ECOMADERA, SOCIEDAD ANONIMA, representada legalmente por: WAGNER SAMUEL FRANCO LOPEZ , quien se identifica con Documento Personal de Identificación DPI : 2494324710101 Representante legal,</t>
  </si>
  <si>
    <t>DP-3207</t>
  </si>
  <si>
    <t>Registrador : Sergio Fajardo Ortíz Razón:Reactivacion por actualizacion de datos. 
PAGO SEGÚN FACTURA SERIE 938E642E DE FECHA 22 DE SEPTIEMBRE DE 2022</t>
  </si>
  <si>
    <t>3.3-414-3.5.2-2019</t>
  </si>
  <si>
    <t>FERRETERIA AGUSTIN GUERRA</t>
  </si>
  <si>
    <t>79428033</t>
  </si>
  <si>
    <t>COLONIA PRADOS, ZONA 1</t>
  </si>
  <si>
    <t>594311.8900</t>
  </si>
  <si>
    <t>1616517.4800</t>
  </si>
  <si>
    <t>COMERCIALIZADORA A Y G, SOCIEDAD ANÓNIMA, representada legalmente por: MARIO RENÉ AGUSTIN GUERRA  , quien se identifica con Documento Personal de Identificación DPI : 1661632010101 Representante legal,</t>
  </si>
  <si>
    <t>DP-3210</t>
  </si>
  <si>
    <t>Registrador : Verónica Palma García de Sandoval Razón:Actualizacion de datos. 
PAGO POR ACTUALIZACION EFECTUADO SEGUN FACTURA SERIE EB71AD0E NUMERO DE DTE 3415427992 DE FECHA 9/11/2021 Y RESOLUCION NO. 41-2107-402-3.5.2-2021</t>
  </si>
  <si>
    <t>4.1-106-3.5.2-2019</t>
  </si>
  <si>
    <t>Forestales Marian</t>
  </si>
  <si>
    <t>40268304</t>
  </si>
  <si>
    <t>forstalesmarian@gmail.com</t>
  </si>
  <si>
    <t>Miramundo</t>
  </si>
  <si>
    <t>544983.0000</t>
  </si>
  <si>
    <t>1608489.0000</t>
  </si>
  <si>
    <t>Claudia Roxana Pacheco Pivaral de Guevara , quien se identifica con Documento Personal de Identificación DPI : 2304314880101, representada legalmente por: No Aplica , quien se identifica con Documento Personal de Identificación DPI : 2304314880101 Representante legal,</t>
  </si>
  <si>
    <t>DP-3213</t>
  </si>
  <si>
    <t>Registrador : Rodolfo Molina Polanco Razón:Reactivacion por actualizacion de datos. 
PAGO POR ACTUALIZACIÓN EFECTUADO SEGÚN FACTURA SERIE C48B77D4 No. 1670793874.</t>
  </si>
  <si>
    <t>6.4-164-3.5.2-2019</t>
  </si>
  <si>
    <t>VENTA DE MADERAS S.T.</t>
  </si>
  <si>
    <t>94400630</t>
  </si>
  <si>
    <t>BARRIO PAXOCOL, NUEVA SANTA CATARINA IXTAHUACÁN</t>
  </si>
  <si>
    <t>407379.0000</t>
  </si>
  <si>
    <t>1642207.0000</t>
  </si>
  <si>
    <t>JUAN SAC TAMBRIZ , quien se identifica con Documento Personal de Identificación DPI : 3750271650706, representada legalmente por: NO APLICA , quien se identifica con Documento Personal de Identificación DPI : 3750271660706 Representante legal,</t>
  </si>
  <si>
    <t>CALLE PRINCIPAL ZONA 0</t>
  </si>
  <si>
    <t>DP-3220</t>
  </si>
  <si>
    <t>Registrador : Walter Omar Portillo López Razón:Reactivacion por actualizacion de datos. 
PAGO POR ACTUALIZACIÓN EFECTUADO SEGÚN FACTURA SERIE DE9B0F54 DE No. DE DTE: 1198214466 DE FECHA 13/01/2023 Y No. RESOLUCIÓN No. 41-2102-20-3.5.1-2023 DE FECHA 12/01/2023</t>
  </si>
  <si>
    <t>4.1-127-3.5.2-2019</t>
  </si>
  <si>
    <t>PRODUCTOS FORESTALES JUAN Y MARIA</t>
  </si>
  <si>
    <t>31897505</t>
  </si>
  <si>
    <t>ALDEA HIERVA BUENA</t>
  </si>
  <si>
    <t>563471.0000</t>
  </si>
  <si>
    <t>1627715.0000</t>
  </si>
  <si>
    <t>MIGUEL ANTONIO GUEVARA MONTERROSO , quien se identifica con Documento Personal de Identificación DPI : 3438840892107, representada legalmente por: NO APLICA  , quien se identifica con Documento Personal de Identificación DPI : 3438840892107 Representante legal,</t>
  </si>
  <si>
    <t>CARBONERA</t>
  </si>
  <si>
    <t>DP-3221</t>
  </si>
  <si>
    <t>Registrador : Kandy Sarahí De León Cruz Razón:Actualizacion de datos. 
ACTUALIZACION MEDIANTE FACTURA SERIE DF233788 No. 3517665276 DE FECHA 13/12/2022.</t>
  </si>
  <si>
    <t>9.2-638-3.5.2-2019</t>
  </si>
  <si>
    <t>FERRETERÍA NUEVO PORVENIR</t>
  </si>
  <si>
    <t>59950336</t>
  </si>
  <si>
    <t>RUTA IZTAPA LOTE 117 ALDEA PUERTA DE HIERRO</t>
  </si>
  <si>
    <t>470328.0000</t>
  </si>
  <si>
    <t>1540534.0000</t>
  </si>
  <si>
    <t>FERRETERÍA NUEVO PORVENIR, SOCIEDAD ANONIMA, representada legalmente por: SUCELY ADALY RODRIGUEZ SAMAYOA DE OCHOA , quien se identifica con Documento Personal de Identificación DPI : 2233125170920 Representante legal,</t>
  </si>
  <si>
    <t>DP-3223</t>
  </si>
  <si>
    <t>Registrador : Billy Hamilton Rodríguez Sánchez Razón:Actualizacion de datos. 
PAGO POR ACTUALIZACION EFECTUADO SEGÚN FACTURA SERIE EC0AFAA6 No. DE DTE.  2602975358 DE FECHA 23/11/2022 Y No. DE RESOLUCION No. 11-101-890-3.5.2-2022 DE FECHA 05/12/2022</t>
  </si>
  <si>
    <t>1.1-432-3.5.2-2019</t>
  </si>
  <si>
    <t>Textiles Paraiso, S.A.</t>
  </si>
  <si>
    <t>22912000</t>
  </si>
  <si>
    <t>13 Avenida 32-55 Zona 13, Colonia Santa Fe</t>
  </si>
  <si>
    <t>496768.0000</t>
  </si>
  <si>
    <t>1609648.0000</t>
  </si>
  <si>
    <t>Textiles Paraiso, Sociedad Anonima, representada legalmente por: Axel Salvador Guerra Barahona , quien se identifica con Documento Personal de Identificación DPI : 1583257960101 Representante legal,</t>
  </si>
  <si>
    <t>CASA PRACTICA</t>
  </si>
  <si>
    <t>57815812</t>
  </si>
  <si>
    <t>KILOMETRO 23, CARRETERA A EL SALVADOR, ZONA 0, LOCAL 6 "B"</t>
  </si>
  <si>
    <t>506897.8080</t>
  </si>
  <si>
    <t>1602922.5000</t>
  </si>
  <si>
    <t>GRUPO TIPIKA, SOCIEDAD ANONIMA , quien se identifica con Documento Personal de Identificación DPI : 2628939750110, representada legalmente por: FREDY ROLANDO PIRIR EQUITÉ , quien se identifica con Documento Personal de Identificación DPI : 2628939750110 Representante legal,</t>
  </si>
  <si>
    <t>ZONA 0 CALLE PRINCIPAL</t>
  </si>
  <si>
    <t>DP-3234</t>
  </si>
  <si>
    <t>Registrador : Billy Hamilton Rodríguez Sánchez Razón:Reactivacion por actualizacion de datos. 
PAGO POR ACTUALIZACION EFECTUADO SEGÚN FACTURA SERIE 743DD9BF No. DE DTE.  2869052168 DE FECHA 18/08/2023 Y No. DE RESOLUCION No. 11-115-636-3.5.2-2023 DE FECHA 24/08/2023</t>
  </si>
  <si>
    <t>1.1-505-3.5.2-2019</t>
  </si>
  <si>
    <t>FERROMADERAS CODIVE</t>
  </si>
  <si>
    <t>41285971</t>
  </si>
  <si>
    <t>1 AVENIDA 3-77 MAN/PARC A SECTOR 1 LOTE/FRAC 7 ZONA 2 COLONIA RESIDENCIALES VILLA LOBOS</t>
  </si>
  <si>
    <t>491275.0500</t>
  </si>
  <si>
    <t>1608475.8000</t>
  </si>
  <si>
    <t>BYRON VALDEMAR, GOMEZ CHAVEZ , quien se identifica con Documento Personal de Identificación DPI : 1990000500101, representada legalmente por: NO APLICA  , quien se identifica con Documento Personal de Identificación DPI : 1990000500101 Representante legal,</t>
  </si>
  <si>
    <t>DP-3235</t>
  </si>
  <si>
    <t>Registrador : Byron René Palacios Gutierrez Razón:Reactivacion por actualizacion de datos. 
RAZON: Actualización según Resolución 72-1301-002-3.5.2-2023 y factura Serie E26F39FF No. 1185498984.</t>
  </si>
  <si>
    <t>7.2-294-3.5.2-2019</t>
  </si>
  <si>
    <t>DISTRIBUIDORA EL PINO</t>
  </si>
  <si>
    <t>48169291</t>
  </si>
  <si>
    <t>SECTOR 1, CAMBOTE ZONA 11</t>
  </si>
  <si>
    <t>393663.0000</t>
  </si>
  <si>
    <t>1693437.0000</t>
  </si>
  <si>
    <t>JACKELINE NOHEMI AGUSTIN GÓMEZ , quien se identifica con Documento Personal de Identificación DPI : 3340736261301, representada legalmente por:  , quien se identifica con Cédula:  Representante legal,</t>
  </si>
  <si>
    <t>DP-3237</t>
  </si>
  <si>
    <t>Registrador : Rodolfo Molina Polanco Razón:Reactivacion por actualizacion de datos. 
SEGÚN EXPEDIENTE No. 63-143-3.5.2-2023 Y FACTURA NÚMERO 1650280617 DE FECHA 14-04-2023.</t>
  </si>
  <si>
    <t>6.3-239-3.5.2-2019</t>
  </si>
  <si>
    <t>33249628</t>
  </si>
  <si>
    <t>CASERIO CHUIABAJ</t>
  </si>
  <si>
    <t>393217.0000</t>
  </si>
  <si>
    <t>1663014.0000</t>
  </si>
  <si>
    <t>GERARDO LÓPEZ DE LEÓN , quien se identifica con Documento Personal de Identificación DPI : 26303171130805, representada legalmente por: NO APLICA , quien se identifica con Cédula:  Representante legal,</t>
  </si>
  <si>
    <t>DP-3239</t>
  </si>
  <si>
    <t>Registrador : MARDOQUEO BAUTISTA SIQUINAJAY MACHÁN Razón:Reactivacion por actualizacion de datos. 
ACTUALIZACIÓN SEGÚN FACTURA NÚMERO SERIE: 7FF2294F NÚMERO DE DTE: 20471001176 DE FECHA 30 DE ENERO DE 2023.</t>
  </si>
  <si>
    <t>5.2-547-3.5.2-2019</t>
  </si>
  <si>
    <t>DEPÓSITO EMANUEL</t>
  </si>
  <si>
    <t>43830256</t>
  </si>
  <si>
    <t>468544.0000</t>
  </si>
  <si>
    <t>1624027.0000</t>
  </si>
  <si>
    <t>GUILLERMO TUBAC TUBAC , quien se identifica con Documento Personal de Identificación DPI : 2911845530401, representada legalmente por: NO APLICA , quien se identifica con Documento Personal de Identificación DPI : 2911845530401 Representante legal,</t>
  </si>
  <si>
    <t>DP-3241</t>
  </si>
  <si>
    <t>Registrador : Sergio Fajardo Ortíz Razón:Reactivacion por actualizacion de datos. 
PAGO SEGÚN FACTURA SERIE C1B364AA DE FECHA 09 DE ENERO DE 2023</t>
  </si>
  <si>
    <t>3.2-374-3.5.2-2019</t>
  </si>
  <si>
    <t>57397431</t>
  </si>
  <si>
    <t>ALDEA LAS LAJAS</t>
  </si>
  <si>
    <t>641572.0000</t>
  </si>
  <si>
    <t>1674783.0000</t>
  </si>
  <si>
    <t>FRANKLIN HERIBERTO LOPEZ COLINDRES , quien se identifica con Documento Personal de Identificación DPI : 1931177111904, representada legalmente por: NO APLICA  , quien se identifica con Documento Personal de Identificación DPI : 1931177111904 Representante legal,</t>
  </si>
  <si>
    <t>DP-3245</t>
  </si>
  <si>
    <t>Registrador : Billy Hamilton Rodríguez Sánchez Razón:Actualizacion de datos. 
PAGO POR ACTUALIZACION EFECTUADO SEGÚN FACTURA SERIE 1100B880 No. DE DTE.  2249410260 DE FECHA 15/11/2022 Y No. DE RESOLUCION No. 11-103-860-3.5.2-2022 DE FECHA 15/11/2022</t>
  </si>
  <si>
    <t>1.1-573-3.5.2-2019</t>
  </si>
  <si>
    <t>DEPOSITO FORESTAL MAYEN</t>
  </si>
  <si>
    <t>57480764</t>
  </si>
  <si>
    <t>1 AVENIDA 8-41 ZONA 3</t>
  </si>
  <si>
    <t>509410.5600</t>
  </si>
  <si>
    <t>1607972.0000</t>
  </si>
  <si>
    <t>CARLOS ENRIQUE MAYÉN HERNÁNDEZ , quien se identifica con Documento Personal de Identificación DPI : 2364745020116, representada legalmente por: NO APLICA , quien se identifica con Documento Personal de Identificación DPI : 2364745020116 Representante legal,</t>
  </si>
  <si>
    <t>Oratorio</t>
  </si>
  <si>
    <t>DP-3250</t>
  </si>
  <si>
    <t>Registrador : Rodolfo Molina Polanco Razón:Actualizacion de datos. 
SEGÚN EXPEDIENTE No. 63-307-3.5.2-2022 Y FACTURA NÚMERO 1159742276 DE FECHA 18-10-2022</t>
  </si>
  <si>
    <t>6.3-502-3.5.2-2019</t>
  </si>
  <si>
    <t>DEPOSITO REYES</t>
  </si>
  <si>
    <t>77678672</t>
  </si>
  <si>
    <t>15 CALLE ZONA 7, BARRIO LA CILÉNAGA</t>
  </si>
  <si>
    <t>JAQUELIN LORENA REYES MALDONADO , quien se identifica con Documento Personal de Identificación DPI : 2283463980904, representada legalmente por: NO APLICA , quien se identifica con Cédula:  Representante legal,</t>
  </si>
  <si>
    <t>DP-3251</t>
  </si>
  <si>
    <t>Registrador : Billy Hamilton Rodríguez Sánchez Razón:Reactivacion por actualizacion de datos. 
PAGO POR ACTUALIZACION EFECTUADO SEGÚN FACTURA SERIE C0E1DFD8 No. DE DTE.  693063604 DE FECHA 13/02/2023 Y No. DE RESOLUCION No. 11-113-192-3.5.2-2023 DE FECHA 16/02/2023.</t>
  </si>
  <si>
    <t>1.1-674-3.5.2-2019</t>
  </si>
  <si>
    <t>Maderas Cifuentes</t>
  </si>
  <si>
    <t>23 Avenida 29-55 Colonia San Pedrito</t>
  </si>
  <si>
    <t>499476.0000</t>
  </si>
  <si>
    <t>1616500.0000</t>
  </si>
  <si>
    <t>Perla Catalina Zeceña Cifuentes , quien se identifica con Documento Personal de Identificación DPI : 2888048130101, representada legalmente por: No Aplica  , quien se identifica con Documento Personal de Identificación DPI : 2888048130101 Representante legal,</t>
  </si>
  <si>
    <t>DP-3254</t>
  </si>
  <si>
    <t>Registrador : Rodolfo Molina Polanco Razón:Actualizacion de datos. 
SEGÚN EXPEDIENTE No. 63-353-35.2-2022 Y FACTURA NÚMERO 1440368951 DE FECHA 15-12-2022</t>
  </si>
  <si>
    <t>6.3-496-3.5.2-2020</t>
  </si>
  <si>
    <t>FÁBRICA LA NATURALEZA</t>
  </si>
  <si>
    <t>50680346</t>
  </si>
  <si>
    <t>PARAJE JOCOTE SECO</t>
  </si>
  <si>
    <t>411128.0000</t>
  </si>
  <si>
    <t>1681796.0000</t>
  </si>
  <si>
    <t>RICARDO TEODORO LUX IMUL , quien se identifica con Documento Personal de Identificación DPI : 1837050410807, representada legalmente por: NO APLICA , quien se identifica con Cédula:  Representante legal,</t>
  </si>
  <si>
    <t>DP-3256</t>
  </si>
  <si>
    <t>Registrador : William Fabian Prado Quiroa Razón:Actualizacion de datos. 
Actualización según factura No. 827474937 Serie No. AEB1B522 de fecha 06 de diciembre de 2022</t>
  </si>
  <si>
    <t>3.4-372-3.5.2-2020</t>
  </si>
  <si>
    <t>INDUSTRIA DE PRODUCTOS FORESTALES DEL NORTE II</t>
  </si>
  <si>
    <t>30518605</t>
  </si>
  <si>
    <t>KM. 89.5 RUTA LAS VERAPACES</t>
  </si>
  <si>
    <t>507791.0000</t>
  </si>
  <si>
    <t>1699325.0000</t>
  </si>
  <si>
    <t>JOSÉ ARMANDO MOLINA LÓPEZ , quien se identifica con Documento Personal de Identificación DPI : 2113024571603, representada legalmente por: NO APLICA , quien se identifica con Documento Personal de Identificación DPI : 2113024571603 Representante legal,</t>
  </si>
  <si>
    <t>DP-3257</t>
  </si>
  <si>
    <t>Registrador : Wyllsson Adiel Martínez Gómez Razón:Reactivacion por actualizacion de datos. 
 PAGO POR TRÁMITE DE ACTUALIZACIÓN DE DEPÓSITO FORESTAL, SEGUN FACTURA No.3261285862  SERIE No. 5DDB539F</t>
  </si>
  <si>
    <t>8.4-246-3.5.2-2020</t>
  </si>
  <si>
    <t>MADERAS ESCOBAR</t>
  </si>
  <si>
    <t>30737625</t>
  </si>
  <si>
    <t>INICIO CALZADA NUEVA, SALIDA A SAYAXCHE, BARRIO EL CENTRO</t>
  </si>
  <si>
    <t>540632.0000</t>
  </si>
  <si>
    <t>1856318.0000</t>
  </si>
  <si>
    <t>JOSÉ LUIS ESCOBAR ORTEGA , quien se identifica con Documento Personal de Identificación DPI : 1743956630506, representada legalmente por: NO APLICA , quien se identifica con Documento Personal de Identificación DPI : 1743956630506 Representante legal,</t>
  </si>
  <si>
    <t>DP-3260</t>
  </si>
  <si>
    <t>Registrador : Sergio Fajardo Ortíz Razón:Reactivacion por actualizacion de datos. 
PAGO SEGUN FACTURA SERIE A11EBE9B NUMERO DE DTE 3228648513 DE FECHA 29/05/2023 No. DE RESOLUCION 31-1801-383-3.5.3-2023</t>
  </si>
  <si>
    <t>3.1-386-3.5.2-2020</t>
  </si>
  <si>
    <t>TEAK WORLD</t>
  </si>
  <si>
    <t>42167723</t>
  </si>
  <si>
    <t>3ra. Av. y 4ta Calle Barrio La Cuevita</t>
  </si>
  <si>
    <t>703393.0000</t>
  </si>
  <si>
    <t>1741198.0000</t>
  </si>
  <si>
    <t>AGROPECUARIA CAUCHO, SOCIEDAD ANÓNIMA, representada legalmente por: RUTH ROCIO RALDA VILLA DE LEÓN  , quien se identifica con Documento Personal de Identificación DPI : 1763875440101 Representante legal,</t>
  </si>
  <si>
    <t>CANTON BARRIOS</t>
  </si>
  <si>
    <t>DP-3265</t>
  </si>
  <si>
    <t>Registrador : Billy Hamilton Rodríguez Sánchez Razón:Actualizacion de datos. 
PAGO POR ACTUALIZACIÓN EFECTUADO SEGÚN FACTURA SERIE 624B7F68 No. DE DTE.  1924876525 DE FECHA 20/03/2023 Y No. DE RESOLUCIÓN No. 11-103-300-3.5.2-2023 DE FECHA 27/03/2023.</t>
  </si>
  <si>
    <t>1.1-111-3.5.2-2020</t>
  </si>
  <si>
    <t>FORESTIS MIXCO</t>
  </si>
  <si>
    <t>22558997</t>
  </si>
  <si>
    <t>CALLE PRINCIPAL KM 20 SANTA INES ZONA 0, SAN JOSE PINULA, GUATEMALA</t>
  </si>
  <si>
    <t>488860.6800</t>
  </si>
  <si>
    <t>1617431.1000</t>
  </si>
  <si>
    <t>FORESTIS, SOCIEDAD ANONIMA, representada legalmente por: MAX CHRISTIAN HESSE DORFF , quien se identifica con Documento Personal de Identificación DPI : 2387205430101 Representante legal,</t>
  </si>
  <si>
    <t>DP-3266</t>
  </si>
  <si>
    <t>Registrador : Billy Hamilton Rodríguez Sánchez Razón:Reactivacion por actualizacion de datos. 
PAGO POR ACTUALIZACIÓN EFECTUADO SEGÚN FACTURA SERIE CBAD551F No. DE DTE.  311905895 DE FECHA 02/02/2023 Y No. DE RESOLUCIÓN No. 11-113-163-3.5.2-2023 DE FECHA 07/02/2023.</t>
  </si>
  <si>
    <t>1.1-80-3.5.2-2020</t>
  </si>
  <si>
    <t>ASERRADERO SANTA RITA</t>
  </si>
  <si>
    <t>45967465</t>
  </si>
  <si>
    <t>3RA AVENIDA 9-99 ZONA 1,</t>
  </si>
  <si>
    <t>506725.0000</t>
  </si>
  <si>
    <t>1598652.0000</t>
  </si>
  <si>
    <t>LUIS ENRIQUE MOLINA PINEDA , quien se identifica con Documento Personal de Identificación DPI : 1778911220113, representada legalmente por: NO APLICA , quien se identifica con Documento Personal de Identificación DPI : 1778911220113 Representante legal,</t>
  </si>
  <si>
    <t>DP-3267</t>
  </si>
  <si>
    <t>Registrador : Maynor  Pérez Razón:Reactivacion por actualizacion de datos. 
PAGO POR ACTUALIZACIÓN DE REGISTRO SEGÚN FACTURA SERIE 02BDA885 NÚMERO 56575587</t>
  </si>
  <si>
    <t>6.3-075-3.5.2-2020</t>
  </si>
  <si>
    <t>BAÑOS TERMALES ALVAREZ</t>
  </si>
  <si>
    <t>55212405</t>
  </si>
  <si>
    <t>CANTÓN POXLAJUJ, PARAJE TRES CORONAS</t>
  </si>
  <si>
    <t>405874.0000</t>
  </si>
  <si>
    <t>1648943.0000</t>
  </si>
  <si>
    <t>FELIX AGAPITO ALVAREZ TZOC , quien se identifica con Documento Personal de Identificación DPI : 2237587870801, representada legalmente por:  , quien se identifica con Cédula:  Representante legal,</t>
  </si>
  <si>
    <t>DP-3269</t>
  </si>
  <si>
    <t>Registrador : Maynor  Pérez Razón:Reactivacion por actualizacion de datos. 
PAGO POR ACTUALIZACIÓN DE REGISTRO SEGÚN FACTURA SERIE 03B17D93 NÚMERO 4131605650</t>
  </si>
  <si>
    <t>6.1-035-3.5.2-2020</t>
  </si>
  <si>
    <t>LOS PEÑALONZO</t>
  </si>
  <si>
    <t>57478203</t>
  </si>
  <si>
    <t>CASERÍO LOS PEÑALONZO</t>
  </si>
  <si>
    <t>372394.0000</t>
  </si>
  <si>
    <t>1651442.0000</t>
  </si>
  <si>
    <t>ANDRES PEÑALONZO HERNÁNDEZ , quien se identifica con Documento Personal de Identificación DPI : 1989103710924, representada legalmente por: NO APLICA , quien se identifica con Documento Personal de Identificación DPI : 1989103710924 Representante legal,</t>
  </si>
  <si>
    <t>473103.0000</t>
  </si>
  <si>
    <t>MADECO</t>
  </si>
  <si>
    <t>45775985</t>
  </si>
  <si>
    <t>1650689.0000</t>
  </si>
  <si>
    <t>DP-3273</t>
  </si>
  <si>
    <t>Registrador : Andrea Gabriela Alvarado Ochoa Razón:Reactivacion por actualizacion de datos. 
PAGO POR ACTUALIZACION EFECTUADO SEGÚN FACTURA SERIE D095D8C6 No. DE DTE.  3654435586 DE FECHA 26 DE ENERO DE 2023 Y No. DE RESOLUCION No. 94-920-013-3.5.2-2023 DE FECHA 03 DE MARZO DE 2023.</t>
  </si>
  <si>
    <t>9.4-131-3.5.2-2020</t>
  </si>
  <si>
    <t>MADERAS CARMENCITA</t>
  </si>
  <si>
    <t>5 AVENIDA 6-33 ZONA 2</t>
  </si>
  <si>
    <t>MARIA DEL CARMEN ARREAGA RODRÍGUEZ , quien se identifica con Documento Personal de Identificación DPI : 2218957280920, representada legalmente por: NO APLICA , quien se identifica con Documento Personal de Identificación DPI : 2218957280920 Representante legal,</t>
  </si>
  <si>
    <t>DP-3274</t>
  </si>
  <si>
    <t>5.2-150-3.5.2-2020</t>
  </si>
  <si>
    <t>VENTA DE CARBON Y LEÑA VICTORIA</t>
  </si>
  <si>
    <t>38799364</t>
  </si>
  <si>
    <t>5 AVENIDA C 0-41 ZONA 2</t>
  </si>
  <si>
    <t>459324.0000</t>
  </si>
  <si>
    <t>1630109.0000</t>
  </si>
  <si>
    <t>CRISTOBALINA CHALÍ SOTZ DE CHEX , quien se identifica con Documento Personal de Identificación DPI : 1590028340404, representada legalmente por: NO APLICA , quien se identifica con Documento Personal de Identificación DPI : 0000000000000 Representante legal,</t>
  </si>
  <si>
    <t>33059879</t>
  </si>
  <si>
    <t>DP-3280</t>
  </si>
  <si>
    <t>Registrador : Walter Omar Portillo López Razón:Actualizacion de datos. 
PAGO PORACTUALIZACIÓN EFECTUADO SEGÚN FACTURA SERIE 78814B42 DE No. DE DTE: 851201933 DE FECHA 16/11/2022 Y No. RESOLUCIÓN No. 41-2103-432-3.5.1-2022 DE FECHA 08/12/2022</t>
  </si>
  <si>
    <t>4.1-388-3.5.2-2020</t>
  </si>
  <si>
    <t>VENTA DE MADERA SAN LUIS</t>
  </si>
  <si>
    <t>58438481</t>
  </si>
  <si>
    <t>ZONA 0, BARRIO EL CALVARIO</t>
  </si>
  <si>
    <t>583731.0000</t>
  </si>
  <si>
    <t>1619247.0000</t>
  </si>
  <si>
    <t>FAVIO DE JESÚS YAQUE GÓMEZ , quien se identifica con Documento Personal de Identificación DPI : 1685628552103, representada legalmente por: NO APLICA , quien se identifica con Cédula:  Representante legal,</t>
  </si>
  <si>
    <t>31720573</t>
  </si>
  <si>
    <t>DP-3283</t>
  </si>
  <si>
    <t>Registrador : HERSSON MARCO  RENÉ DE LEÓN  CASPROWITZ Razón:Registro inicial. 
PAGO POR ACTUALIZACIÓN SEGÚN FACTURA SRII1 No.4180</t>
  </si>
  <si>
    <t>2.1-120-3.5.2-2020</t>
  </si>
  <si>
    <t>Deposito de Madera Gualim</t>
  </si>
  <si>
    <t>57071615</t>
  </si>
  <si>
    <t>juangualim20@hotmail.com</t>
  </si>
  <si>
    <t>498659.0000</t>
  </si>
  <si>
    <t>1703931.0000</t>
  </si>
  <si>
    <t>Juan Gualim Chun , quien se identifica con Documento Personal de Identificación DPI : 1955593201603,</t>
  </si>
  <si>
    <t>DP-3285</t>
  </si>
  <si>
    <t>Registrador : Estefanny Virgina Avila Hernández Razón:según nota presentada por el propietario de la empresa forestal con fecha 23/12/2020</t>
  </si>
  <si>
    <t>7.2-050-3.5.2-2020</t>
  </si>
  <si>
    <t>Venta y Deposito de Madera Sica</t>
  </si>
  <si>
    <t>48449449</t>
  </si>
  <si>
    <t>ramossanta1327@gmail.com</t>
  </si>
  <si>
    <t>Barrio la Esperanza Zona 1</t>
  </si>
  <si>
    <t>412663.0000</t>
  </si>
  <si>
    <t>1696782.0000</t>
  </si>
  <si>
    <t>Santa Ramos Alvarez de Sica , quien se identifica con Documento Personal de Identificación DPI : 1642151071327, representada legalmente por: No Aplica , quien se identifica con Documento Personal de Identificación DPI : 1642151071327 Representante legal,</t>
  </si>
  <si>
    <t>DP-3286</t>
  </si>
  <si>
    <t>7.2-210-3.5.2-2020</t>
  </si>
  <si>
    <t>La Foret</t>
  </si>
  <si>
    <t>55868691</t>
  </si>
  <si>
    <t>Calle Sector Paso Hondo Zona 0, Estancia de la Virgen</t>
  </si>
  <si>
    <t>390046.0000</t>
  </si>
  <si>
    <t>1680996.0000</t>
  </si>
  <si>
    <t>Herminio Rubein Perez Molina , quien se identifica con Documento Personal de Identificación DPI : 2347773621303, representada legalmente por: No Aplica , quien se identifica con Cédula:  Representante legal,</t>
  </si>
  <si>
    <t>1654626.0000</t>
  </si>
  <si>
    <t>DP-3292</t>
  </si>
  <si>
    <t>Registrador : Maynor  Pérez Razón:Registro inicial. 
Pago por inscripción según factura Serie SRVI4 No. 2007.</t>
  </si>
  <si>
    <t>6.4-175-3.5.2-2020</t>
  </si>
  <si>
    <t>Depósito de Madera y Carpintería Josue</t>
  </si>
  <si>
    <t>51126515</t>
  </si>
  <si>
    <t>19luzmaria89@gmail.com</t>
  </si>
  <si>
    <t>Canton Chik´ua</t>
  </si>
  <si>
    <t>415149.0000</t>
  </si>
  <si>
    <t>1625214.0000</t>
  </si>
  <si>
    <t>Luz de María Vásquez López de Ajzoc , quien se identifica con Documento Personal de Identificación DPI : 1872563220703,</t>
  </si>
  <si>
    <t>DP-3294</t>
  </si>
  <si>
    <t>Registrador : Wyllsson Adiel Martínez Gómez Razón:Actualizacion de datos. 
 PAGO POR TRÁMITE DE ACTUALIZACIÓN DE DEPOSITO DE PRODUCTOS FORESTALES, SEGÚN FACTURA SERIE 9445746D NUMERO DE DTE 3652010626 DE FECHA 29/05/2023 No. DE RESOLUCIÓN 84-1704-533-3.5.2-2023</t>
  </si>
  <si>
    <t>8.4-128-3.5.2-2020</t>
  </si>
  <si>
    <t>55929281</t>
  </si>
  <si>
    <t>BARRIO LOS PINOS</t>
  </si>
  <si>
    <t>540001.0000</t>
  </si>
  <si>
    <t>1854706.0000</t>
  </si>
  <si>
    <t>DILÁN ALEXIS HERNÁNDEZ , quien se identifica con Documento Personal de Identificación DPI : 2729362861703, representada legalmente por: NO APLICA , quien se identifica con Documento Personal de Identificación DPI : 2729362861703 Representante legal,</t>
  </si>
  <si>
    <t>DP-3296</t>
  </si>
  <si>
    <t>6.4-253-3.5.2-2020</t>
  </si>
  <si>
    <t>Depósito de Madera y Leña El Maderón</t>
  </si>
  <si>
    <t>30089377</t>
  </si>
  <si>
    <t>elmaderontzaj96@gmail.com</t>
  </si>
  <si>
    <t>Sector Chichiyal, Frente Al Estadio Municipal El Esfuerzo</t>
  </si>
  <si>
    <t>414099.0000</t>
  </si>
  <si>
    <t>1627666.0000</t>
  </si>
  <si>
    <t>Francisco Tzaj Soben , quien se identifica con Documento Personal de Identificación DPI : 1954447010707,</t>
  </si>
  <si>
    <t>San José Poaquíl</t>
  </si>
  <si>
    <t>DP-3299</t>
  </si>
  <si>
    <t>1.1-428-3.5.2-2020</t>
  </si>
  <si>
    <t>Venta de Maderas Miranda</t>
  </si>
  <si>
    <t>33186258</t>
  </si>
  <si>
    <t>gersonemilianom@gmail.com</t>
  </si>
  <si>
    <t>Avenida la Brigada 3-28, Colonia la Brigada, Zona 7</t>
  </si>
  <si>
    <t>490348.7000</t>
  </si>
  <si>
    <t>1619928.7000</t>
  </si>
  <si>
    <t>Gerson Emiliano Miranda Cotuc , quien se identifica con Documento Personal de Identificación DPI : 3183821480909,</t>
  </si>
  <si>
    <t>DP-3306</t>
  </si>
  <si>
    <t>Registrador : MARDOQUEO BAUTISTA SIQUINAJAY MACHÁN Razón:Actualizacion de datos. 
PAGO POR ACTUALIZACIÓN EFECTUADO SEGÚN FACTURA SERIE: 4EDB23BF NÚMERO DE DTE: 2224112734 DE FECHA 19 DE MAYO DE 2023.</t>
  </si>
  <si>
    <t>5.2-520-3.5.2-2020</t>
  </si>
  <si>
    <t>GAMAPRODUCTOS FORESTALES</t>
  </si>
  <si>
    <t>56247822</t>
  </si>
  <si>
    <t>PRIMERA CALLE, 06-31 ZONA 3</t>
  </si>
  <si>
    <t>457355.0000</t>
  </si>
  <si>
    <t>1630338.0000</t>
  </si>
  <si>
    <t>EDDY DAVID CHUY OVALLE , quien se identifica con Documento Personal de Identificación DPI : 2974374100404, representada legalmente por: NO APLICA , quien se identifica con Documento Personal de Identificación DPI : 2974374100404 Representante legal,</t>
  </si>
  <si>
    <t>COMPRA VENTA DE TODA CLASE DE PRODUCTOS FORESTALES</t>
  </si>
  <si>
    <t>DP-3311</t>
  </si>
  <si>
    <t>Registrador : Maynor  Pérez Razón:Registro inicial. 
PAGO POR INSCRPCIÓN SEGÚN FACTURA SERIE00BB61E5 No. 833243957</t>
  </si>
  <si>
    <t>6.4-295-3.5.2-2020</t>
  </si>
  <si>
    <t>Venta de Leña Utatlán</t>
  </si>
  <si>
    <t>53777158</t>
  </si>
  <si>
    <t>Cabecera Santa Lucía Utatlán</t>
  </si>
  <si>
    <t>417392.0000</t>
  </si>
  <si>
    <t>1633510.0000</t>
  </si>
  <si>
    <t>Juan Islado  Xaminez Chávez, quien se identifica con Documento Personal de Identificación DPI : 1598605470704, representada legalmente por: No Aplica , quien se identifica con Cédula:  Representante legal,</t>
  </si>
  <si>
    <t>DP-3312</t>
  </si>
  <si>
    <t>2.3-532-3.5.2-2020</t>
  </si>
  <si>
    <t>Industria Forestal Macz</t>
  </si>
  <si>
    <t>45211839</t>
  </si>
  <si>
    <t>Diagonal 2, 8-027 Zona 1</t>
  </si>
  <si>
    <t>520608.0000</t>
  </si>
  <si>
    <t>1711153.0000</t>
  </si>
  <si>
    <t>Hermelindo Macz Choc , quien se identifica con Documento Personal de Identificación DPI : 1586106951613, representada legalmente por: No Aplica , quien se identifica con Documento Personal de Identificación DPI : 1586106951613 Representante legal,</t>
  </si>
  <si>
    <t>DP-3313</t>
  </si>
  <si>
    <t>1.1-537-3.5.2-2020</t>
  </si>
  <si>
    <t>dorisandreapc26@gmail.com</t>
  </si>
  <si>
    <t>2da. Avenida 2-82 Zona 3</t>
  </si>
  <si>
    <t>506221.8800</t>
  </si>
  <si>
    <t>1599852.6800</t>
  </si>
  <si>
    <t>Doris Andrea Perez Coro , quien se identifica con Documento Personal de Identificación DPI : 3042033350113,</t>
  </si>
  <si>
    <t>DP-3314</t>
  </si>
  <si>
    <t>Registrador : HERSSON MARCO  RENÉ DE LEÓN  CASPROWITZ Razón:Registro inicial. 
PAGO POR INSCRIPCIÓN DE DEPOSITO FORESTAL SEGÚN FACTURA SERIE 08B21F17 No.2592820748</t>
  </si>
  <si>
    <t>2.1-313-3.5.2-2020</t>
  </si>
  <si>
    <t>Deposito de Madera El Campestre</t>
  </si>
  <si>
    <t>40044302</t>
  </si>
  <si>
    <t>erwindanilomisticahuec@gmail.com</t>
  </si>
  <si>
    <t>Caserio Chimay</t>
  </si>
  <si>
    <t>542876.0000</t>
  </si>
  <si>
    <t>1691960.0000</t>
  </si>
  <si>
    <t>Erwin Danilo Mistí Cahuec , quien se identifica con Documento Personal de Identificación DPI : 3276137771606,</t>
  </si>
  <si>
    <t>DP-3316</t>
  </si>
  <si>
    <t>Registrador : Jorge Armando Lucas Castillo Razón:Actualizacion de datos. 
COBRO REALIZADO MEDIANTE FACTURA Serie: A39349A0 Número de DTE: 443828787 DE FECHA 19 DE JULIO DE 2022.</t>
  </si>
  <si>
    <t>2.7-92-3.5.2-2020</t>
  </si>
  <si>
    <t>Zaho</t>
  </si>
  <si>
    <t>Kilometro 266.65 Aldea la Soledad</t>
  </si>
  <si>
    <t>601996.0000</t>
  </si>
  <si>
    <t>1708896.0000</t>
  </si>
  <si>
    <t>Maderas Zaho, Sociedad Anonima, representada legalmente por: Emaulio Rafaél Briones de León , quien se identifica con Documento Personal de Identificación DPI : 2744061601304 Representante legal,</t>
  </si>
  <si>
    <t>EXPORTACION E IMPORTACION DE PRODUCTOS</t>
  </si>
  <si>
    <t>53606062</t>
  </si>
  <si>
    <t>434359.0000</t>
  </si>
  <si>
    <t>DP-3321</t>
  </si>
  <si>
    <t>Registrador : Rodolfo Molina Polanco Razón:Registro inicial. 
PAGO POR INSCRIPCIÓN SEGÚN FACTURA NÚMERO 1666010354, SERIE 0967CDE0 DE FECHA 10 DE DICIEMBRE DE 2020.</t>
  </si>
  <si>
    <t>6.3-422-3.5.2-2020</t>
  </si>
  <si>
    <t>Venta de Leña Santos</t>
  </si>
  <si>
    <t>46615624</t>
  </si>
  <si>
    <t>ventasantos.22@gmail.com</t>
  </si>
  <si>
    <t>Aldea Nueva Candelaria</t>
  </si>
  <si>
    <t>389173.0000</t>
  </si>
  <si>
    <t>1653939.0000</t>
  </si>
  <si>
    <t>Santos Puac Solís , quien se identifica con Documento Personal de Identificación DPI : 1620215690802, representada legalmente por:  , quien se identifica con Cédula:  Representante legal,</t>
  </si>
  <si>
    <t>1645150.0000</t>
  </si>
  <si>
    <t>DP-3324</t>
  </si>
  <si>
    <t>6.1-007-3.5.2-2021</t>
  </si>
  <si>
    <t>Venta de Madera "Eben-Ezer"</t>
  </si>
  <si>
    <t>31474893</t>
  </si>
  <si>
    <t>guachiacisaac@gmail.com</t>
  </si>
  <si>
    <t>Zona 4</t>
  </si>
  <si>
    <t>397635.0000</t>
  </si>
  <si>
    <t>1645441.0000</t>
  </si>
  <si>
    <t>Isaac Guachiac Chovón , quien se identifica con Documento Personal de Identificación DPI : 3126235930705,</t>
  </si>
  <si>
    <t>DP-3327</t>
  </si>
  <si>
    <t>Registrador : Santiago Adolfo  Jimenez Caal Razón:Registro inicial. 
PAGO POR INSCRIPCIÓN DE EMPRESA FORESTAL SEGÚN FACTURA SERIE FFC490E2 NÚMERO 360794666</t>
  </si>
  <si>
    <t>2.1-036-3.5.2-2021</t>
  </si>
  <si>
    <t>Deposito de Madera Agua Cristalina</t>
  </si>
  <si>
    <t>Aldea Najtilabaj</t>
  </si>
  <si>
    <t>500305.0000</t>
  </si>
  <si>
    <t>1705321.0000</t>
  </si>
  <si>
    <t>Gilberto Xoy Mó , quien se identifica con Documento Personal de Identificación DPI : 1841825651603,</t>
  </si>
  <si>
    <t>DP-3330</t>
  </si>
  <si>
    <t>Registrador : Luis Joel Lacan Lacan Razón:Registro inicial. 
Inscripción según factura Serie: BEEBEA03, Numero 703087167</t>
  </si>
  <si>
    <t>6.4-075-3.5.2-2021</t>
  </si>
  <si>
    <t>Deposito de Madera y Leña la Bendicion</t>
  </si>
  <si>
    <t>54636380</t>
  </si>
  <si>
    <t>juansac2020@gmail.com</t>
  </si>
  <si>
    <t>Pabella Sector Entreda Zona 0</t>
  </si>
  <si>
    <t>Chichiyal</t>
  </si>
  <si>
    <t>413785.0000</t>
  </si>
  <si>
    <t>1627777.0000</t>
  </si>
  <si>
    <t>Juan Sac Tuj , quien se identifica con Documento Personal de Identificación DPI : 1935053980707,</t>
  </si>
  <si>
    <t>DP-3332</t>
  </si>
  <si>
    <t>4.1-41-591-3.5.2-2020-3.5.2-2021</t>
  </si>
  <si>
    <t>Comercializadora Gran Vision</t>
  </si>
  <si>
    <t>58545215</t>
  </si>
  <si>
    <t>comercializadoragranvision93@hotmail.com</t>
  </si>
  <si>
    <t>Barrio El Calvario</t>
  </si>
  <si>
    <t>N/A</t>
  </si>
  <si>
    <t>583813.0000</t>
  </si>
  <si>
    <t>1619220.0000</t>
  </si>
  <si>
    <t>María Evangelina Portillo Girón , quien se identifica con Documento Personal de Identificación DPI : 2488306002104, representada legalmente por: No Aplica , quien se identifica con Documento Personal de Identificación DPI : 2488306002104 Representante legal,</t>
  </si>
  <si>
    <t>IMPORTACION Y EXPORTACIÓN, COMPRA Y VENTA DE TODO TIPO DE MADERAY TODO LO RELACIONADO AL OBJETO DE LA EMPRESA, DE LICITO COMERCIO</t>
  </si>
  <si>
    <t>32673347</t>
  </si>
  <si>
    <t>532470.0000</t>
  </si>
  <si>
    <t>1605249.0000</t>
  </si>
  <si>
    <t>51373827</t>
  </si>
  <si>
    <t>521987.0000</t>
  </si>
  <si>
    <t>1670223.0000</t>
  </si>
  <si>
    <t>COMPRA VENTA, EXPORTACION E IMPORTACION, DEPOSITO Y DISTRIBUICIÓN DE MADERA EN TODOS SUS PRODUCTOS EN PIE, TROZA, TROCILLO, ASERRADA, TARIMAS, TODO LICITO DE COMERCIO RELACIONADO AL OBJETO DE LA EMPRE</t>
  </si>
  <si>
    <t>DP-3339</t>
  </si>
  <si>
    <t>9.2-104-3.5.2-2021</t>
  </si>
  <si>
    <t>Maderas Berlín</t>
  </si>
  <si>
    <t>56125067</t>
  </si>
  <si>
    <t>maderasberlin@gmail.com</t>
  </si>
  <si>
    <t>Manzana 19, Lote 33, Colonia Maria Matos</t>
  </si>
  <si>
    <t>479884.0000</t>
  </si>
  <si>
    <t>1592522.0000</t>
  </si>
  <si>
    <t>José Martin  Galicia Gonzalez, quien se identifica con Documento Personal de Identificación DPI : 2412910702214,</t>
  </si>
  <si>
    <t>DP-3341</t>
  </si>
  <si>
    <t>4.1-234-3.5.2-2021</t>
  </si>
  <si>
    <t>Venta y Alquiler de Madera El Buen Precio</t>
  </si>
  <si>
    <t>49381844</t>
  </si>
  <si>
    <t>3a. Calle Barrio la Reforma</t>
  </si>
  <si>
    <t>567204.0000</t>
  </si>
  <si>
    <t>1604039.0000</t>
  </si>
  <si>
    <t>Edgar Estuardo Pérez y Pérez , quien se identifica con Documento Personal de Identificación DPI : 3750245062101, representada legalmente por: No Aplica , quien se identifica con Documento Personal de Identificación DPI : 3750245062101 Representante legal,</t>
  </si>
  <si>
    <t>DP-3344</t>
  </si>
  <si>
    <t>7.4-71-3.5.2-2021</t>
  </si>
  <si>
    <t>Deposito de Maderas Monkis</t>
  </si>
  <si>
    <t>59935392</t>
  </si>
  <si>
    <t>merinzoncastillom@gmail.com</t>
  </si>
  <si>
    <t>4a. Avenida 6-75 Zona 1</t>
  </si>
  <si>
    <t>412402.0000</t>
  </si>
  <si>
    <t>1747719.0000</t>
  </si>
  <si>
    <t>Merinzon René Castillo Mérida , quien se identifica con Documento Personal de Identificación DPI : 1910335531326, representada legalmente por: No Aplica  , quien se identifica con Documento Personal de Identificación DPI : 1910335531326 Representante legal,</t>
  </si>
  <si>
    <t>ALDEA LA VAINILLA</t>
  </si>
  <si>
    <t>Cubulco</t>
  </si>
  <si>
    <t>DP-3347</t>
  </si>
  <si>
    <t>1.1-297-3.5.2-2021</t>
  </si>
  <si>
    <t>Comercializadora Atlantico Representaciones</t>
  </si>
  <si>
    <t>35736495</t>
  </si>
  <si>
    <t>ventascarsa@gmail.com</t>
  </si>
  <si>
    <t>7 Calle 29-35.Zona 4</t>
  </si>
  <si>
    <t>493281.9600</t>
  </si>
  <si>
    <t>1621089.1000</t>
  </si>
  <si>
    <t>Comercializadora Atlantico Representaciones, Sociedad Anonima, representada legalmente por: Luis Alberto Quinto Castillo, quien se identifica con Documento Personal de Identificación DPI : 1658411920101 Representante legal,</t>
  </si>
  <si>
    <t>DP-3348</t>
  </si>
  <si>
    <t>1.1-296-3.5.2-2021</t>
  </si>
  <si>
    <t>Carsa</t>
  </si>
  <si>
    <t>4 Calle 3-34 Zona 1</t>
  </si>
  <si>
    <t>498271.0400</t>
  </si>
  <si>
    <t>1619380.0000</t>
  </si>
  <si>
    <t>22300801</t>
  </si>
  <si>
    <t>498045.2700</t>
  </si>
  <si>
    <t>1619569.4000</t>
  </si>
  <si>
    <t>COMERCIALIZADORA ATLANTICO REPRESENTACIONES, SOCIEDAD ANONIMA, representada legalmente por: LUIS ALBERTO QUINTO CASTILLO , quien se identifica con Documento Personal de Identificación DPI : 1658411920101 Representante legal,</t>
  </si>
  <si>
    <t>DP-3350</t>
  </si>
  <si>
    <t>Registrador : NANCY PAMELA ANTONELA LÓPEZ FÉLIX Razón:según nota presentada por el propietario de la empresa forestal, con fecha 03/12/2021.</t>
  </si>
  <si>
    <t>1.1-11-392-3.5.2-2021-3.5.2-2021</t>
  </si>
  <si>
    <t>1RA.  CALLE 8-30 COLONIA LOS PLANES, ZONA 5</t>
  </si>
  <si>
    <t>492276.5140</t>
  </si>
  <si>
    <t>1604545.3100</t>
  </si>
  <si>
    <t>CRUZ MONROY , quien se identifica con Documento Personal de Identificación DPI : 1857119870109, representada legalmente por: NO APLICA , quien se identifica con Documento Personal de Identificación DPI : 1857119870109 Representante legal,</t>
  </si>
  <si>
    <t>DP-3351</t>
  </si>
  <si>
    <t>1.1-11-398-3.5.2-2021-3.5.2-2021</t>
  </si>
  <si>
    <t>Distribuidora Macal</t>
  </si>
  <si>
    <t>57892508</t>
  </si>
  <si>
    <t>arturomacal68@gmail.com</t>
  </si>
  <si>
    <t>59 Avenida "C" 6-37 Pinares</t>
  </si>
  <si>
    <t>507149.9100</t>
  </si>
  <si>
    <t>1620954.1700</t>
  </si>
  <si>
    <t>45.00</t>
  </si>
  <si>
    <t>Arturo  Macal Trigueros, quien se identifica con Documento Personal de Identificación DPI : 2530081230205,</t>
  </si>
  <si>
    <t>DCF</t>
  </si>
  <si>
    <t>54599964</t>
  </si>
  <si>
    <t>KM. 89.5 CARRETERA A COBAN</t>
  </si>
  <si>
    <t>552392.0000</t>
  </si>
  <si>
    <t>DP-3356</t>
  </si>
  <si>
    <t>2.1-190-3.5.2-2021</t>
  </si>
  <si>
    <t>Deposito de Madera El Mirador</t>
  </si>
  <si>
    <t>30098443</t>
  </si>
  <si>
    <t>oscarcalmo56@gmail.com</t>
  </si>
  <si>
    <t>Aldea Chituj</t>
  </si>
  <si>
    <t>502262.0000</t>
  </si>
  <si>
    <t>1709702.0000</t>
  </si>
  <si>
    <t>Oscar Abelardo Cal Mó , quien se identifica con Documento Personal de Identificación DPI : 2072847251603,</t>
  </si>
  <si>
    <t>DP-3358</t>
  </si>
  <si>
    <t>Registrador : Walter Omar Portillo López Razón:Registro inicial. 
PAGO POR INSCRIPCION EFECTUADO SEGÚN FACTURA SERIE D3B38332 DE No. DE DTE: 876298618 DE FECHA 23/04/2021 Y No. RESOLUCIÓN No. 41-2102-310-3.5.2-2021 DE FECHA 17/06/2021</t>
  </si>
  <si>
    <t>4.1-386-3.5.2-2021</t>
  </si>
  <si>
    <t>Forestales Santis El Mirador</t>
  </si>
  <si>
    <t>32023114</t>
  </si>
  <si>
    <t>santiagoguevara2707@gmail.com</t>
  </si>
  <si>
    <t>Aldea Hierbabuena</t>
  </si>
  <si>
    <t>563751.0000</t>
  </si>
  <si>
    <t>1628377.0000</t>
  </si>
  <si>
    <t>Edwin Santiago Guevara Monterroso , quien se identifica con Documento Personal de Identificación DPI : 2304314612107, representada legalmente por: N/A , quien se identifica con Documento Personal de Identificación DPI : 2304314612107 Representante legal,</t>
  </si>
  <si>
    <t>PRODUCTOS FORESTALES NORIEGA</t>
  </si>
  <si>
    <t>42787277</t>
  </si>
  <si>
    <t>ALDEA EL CARMEN CHITATUL</t>
  </si>
  <si>
    <t>433986.0000</t>
  </si>
  <si>
    <t>1662634.0000</t>
  </si>
  <si>
    <t>LUIS ARTURO NORIEGA MOTA , quien se identifica con Documento Personal de Identificación DPI : 2283915551401, representada legalmente por:  , quien se identifica con Cédula:  Representante legal,</t>
  </si>
  <si>
    <t>DP-3361</t>
  </si>
  <si>
    <t>Registrador : NANCY PAMELA ANTONELA LÓPEZ FÉLIX Razón:según nota presentada por el representante legal de la empresa forestal, con fecha 24/03/2022</t>
  </si>
  <si>
    <t>2.4-121-3.5.2-2021</t>
  </si>
  <si>
    <t>REFORESTADORA VERAPAZ</t>
  </si>
  <si>
    <t>32807418</t>
  </si>
  <si>
    <t>KILÓMETRO 126 ALDEA LOS RAMONES, SAN JERÓNIMO BAJA VERAPAZ</t>
  </si>
  <si>
    <t>528110.0000</t>
  </si>
  <si>
    <t>1658761.0000</t>
  </si>
  <si>
    <t>REFORESTADORA VERAPAZ, SOCIEDAD ANONIMA, representada legalmente por: ADOLFO RONNY VILLATORO GONZÁLEZ , quien se identifica con Documento Personal de Identificación DPI : 1598519710101 Representante legal,</t>
  </si>
  <si>
    <t>DP-3363</t>
  </si>
  <si>
    <t>Registrador : Sebastían Manuel Quiñonez Camposeco Razón:Registro inicial. 
Por inscripción según factura No. 1331448195 Serie: 511C0A0E</t>
  </si>
  <si>
    <t>6.1-173-3.5.2-2021</t>
  </si>
  <si>
    <t>VENTA DE MACHIMBRE JUAREZ</t>
  </si>
  <si>
    <t>5453-418</t>
  </si>
  <si>
    <t>3A. AVENIDA 4-55 ZONA 2</t>
  </si>
  <si>
    <t>396449.0000</t>
  </si>
  <si>
    <t>LUIS FRANCISCO SACCHE JUÁREZ , quien se identifica con Documento Personal de Identificación DPI : 1896448930804, representada legalmente por: NO APLICA , quien se identifica con Cédula: NOAPLICA Representante legal,</t>
  </si>
  <si>
    <t>DP-3364</t>
  </si>
  <si>
    <t>Registrador : Edgar Daniel Velásquez Villatoro Razón:Registro inicial. 
Inscripción de la empresa forestal denominada PRODUCTOS FORESTALES NORIEGA, según factura Número de DTE 1525563460 y SERIE B2BFA296 por Q.150.00</t>
  </si>
  <si>
    <t>7.1-DP-3364-3.5.2-2021</t>
  </si>
  <si>
    <t>DP-3365</t>
  </si>
  <si>
    <t>Registrador : Ezequiel Jerónimo López Razón:Registro inicial. 
Pago según Factura No. 625493057 Serie: 46691B31 de fecha 27 de marzo de 2021.</t>
  </si>
  <si>
    <t>2.2-418-3.5.2-2021</t>
  </si>
  <si>
    <t>DEPÓSITO DE PRODUCTOS FORESTALES ZOEL ROSALES</t>
  </si>
  <si>
    <t>49714599</t>
  </si>
  <si>
    <t>ALDEA LLANO GRANDE</t>
  </si>
  <si>
    <t>493984.0000</t>
  </si>
  <si>
    <t>1650835.0000</t>
  </si>
  <si>
    <t>ZOEL ROSALES GARCÍA , quien se identifica con Documento Personal de Identificación DPI : 1734302791505, representada legalmente por: NO APLICA , quien se identifica con Documento Personal de Identificación DPI : 1734302791505 Representante legal,</t>
  </si>
  <si>
    <t>DP-3366</t>
  </si>
  <si>
    <t>Registrador : Edylzar David Menchú Rivera Razón:Registro inicial. 
INSCRIPCION SEGUN FACTURA SERIE BD5B94C0 NUMERO 2472297408 DE FECHA 7 DE JUNIO 2021.</t>
  </si>
  <si>
    <t>9.1-294-3.5.2-2021</t>
  </si>
  <si>
    <t>Maderas Chipsa</t>
  </si>
  <si>
    <t>49614733</t>
  </si>
  <si>
    <t>Primera Calle Colonia Campo Viejo</t>
  </si>
  <si>
    <t>429280.0000</t>
  </si>
  <si>
    <t>1595534.0000</t>
  </si>
  <si>
    <t>Diego Josue Vela Bellugo , quien se identifica con Documento Personal de Identificación DPI : 2620772211001, representada legalmente por: No Aplica , quien se identifica con Documento Personal de Identificación DPI : 2620772211001 Representante legal,</t>
  </si>
  <si>
    <t>DP-3367</t>
  </si>
  <si>
    <t>Registrador : Luis Alberto  Marín López Razón:Registro inicial. 
PAGO SEGÚN FACTURA SERIE 941ACBE5 DE FECHA 01 DE JULIO DE 2021</t>
  </si>
  <si>
    <t>3.2-224-3.5.2-2021</t>
  </si>
  <si>
    <t>SPOOK MADERAS</t>
  </si>
  <si>
    <t>33862145</t>
  </si>
  <si>
    <t>COLONIA MOFANG</t>
  </si>
  <si>
    <t>622803.0000</t>
  </si>
  <si>
    <t>1672961.0000</t>
  </si>
  <si>
    <t>HUGO PERALTA PAZOS , quien se identifica con Documento Personal de Identificación DPI : 2789449141904, representada legalmente por: NO APLICA  , quien se identifica con Documento Personal de Identificación DPI : 2789449141904 Representante legal,</t>
  </si>
  <si>
    <t>DP-3368</t>
  </si>
  <si>
    <t>Registrador : Héctor Manrique  Hiu Orantes Razón:Registro inicial. 
PAGO POR INSCRIPCION EFECTUADO SEGUN FACTURA SERIE 44E8AD19 No DE DTE. 792284817</t>
  </si>
  <si>
    <t>1.1-11-485-3.5.2-2021-3.5.2-2021</t>
  </si>
  <si>
    <t>31398283</t>
  </si>
  <si>
    <t>3RA AVENIDA "A" 0-15 ZONA 2 VILLA CANALES</t>
  </si>
  <si>
    <t>495444.2900</t>
  </si>
  <si>
    <t>1601041.5000</t>
  </si>
  <si>
    <t>WANDA FRANCISCA GARCIA MEDRANO , quien se identifica con Documento Personal de Identificación DPI : 1958791980117, representada legalmente por: NO APLICA , quien se identifica con Cédula:  Representante legal,</t>
  </si>
  <si>
    <t>DP-3369</t>
  </si>
  <si>
    <t>Registrador : NANCY PAMELA ANTONELA LÓPEZ FÉLIX Razón:ACTIVACIÓN SOLCITADA POR EL REPRESENTANTE LEGAL DE LA EMPRESA, DOCUMETNO RECIBIDO EL 18/01/2023.</t>
  </si>
  <si>
    <t>1.1-298-3.5.2-2021</t>
  </si>
  <si>
    <t>MADERAS INDUSTRIALIZADAS DEPOT</t>
  </si>
  <si>
    <t>5TA AVENIDA 26-27</t>
  </si>
  <si>
    <t>496978.0280</t>
  </si>
  <si>
    <t>1617235.1400</t>
  </si>
  <si>
    <t>DP-3371</t>
  </si>
  <si>
    <t>Registrador : Sergio Fajardo Ortíz Razón:Registro inicial. 
PAGO SEGÚN FACTURA SERIE ECD4502D DE FECHA 21 DE JUNIO DE 2021</t>
  </si>
  <si>
    <t>3.1-294-3.5.2-2021</t>
  </si>
  <si>
    <t>DISTRIBUIDORA ILLESCAS</t>
  </si>
  <si>
    <t>45404304</t>
  </si>
  <si>
    <t>8 CALLE OESTE ZONA 0</t>
  </si>
  <si>
    <t>678136.0000</t>
  </si>
  <si>
    <t>1711194.0000</t>
  </si>
  <si>
    <t>LUIS ALBERTO CHAVEZ ILLESCAS , quien se identifica con Documento Personal de Identificación DPI : 2741337331804, representada legalmente por: NO APLICA  , quien se identifica con Documento Personal de Identificación DPI : 2741337331804 Representante legal,</t>
  </si>
  <si>
    <t>DP-3372</t>
  </si>
  <si>
    <t>Registrador : Sergio Fajardo Ortíz Razón:Registro inicial. 
PAGO SEGÚN FACTURA SERIE 8111A00E DE FECHA 05 DE JULIO DE 2021</t>
  </si>
  <si>
    <t>3.1-303-3.5.2-2021</t>
  </si>
  <si>
    <t>MADERAS RIO DULCE</t>
  </si>
  <si>
    <t>45966766</t>
  </si>
  <si>
    <t>BARRIO EL RELLENO</t>
  </si>
  <si>
    <t>661073.0000</t>
  </si>
  <si>
    <t>1731572.0000</t>
  </si>
  <si>
    <t>LUIS LEONEL DE LEON ARISTONDO , quien se identifica con Documento Personal de Identificación DPI : 2353146410203, representada legalmente por: NO APLICA  , quien se identifica con Documento Personal de Identificación DPI : 2353146410203 Representante legal,</t>
  </si>
  <si>
    <t>DP-3374</t>
  </si>
  <si>
    <t>Registrador : Sergio Fajardo Ortíz Razón:Registro inicial. 
PAGO SEGÚN FACTURA SERIE DEBE0960 DE FECHA 02 DE AGOSTO DE 2021</t>
  </si>
  <si>
    <t>3.3-322-3.5.2-2021</t>
  </si>
  <si>
    <t>MADERAS Y HERRAMIENTAS J&amp;E</t>
  </si>
  <si>
    <t>52036665</t>
  </si>
  <si>
    <t>KM. 167 ZONA 0 RUTA A ZACAPA</t>
  </si>
  <si>
    <t>560381.0000</t>
  </si>
  <si>
    <t>1642507.0000</t>
  </si>
  <si>
    <t>MANDARA, SOCIEDAD ANÓNIMA, representada legalmente por: MARIO RENE RAMIREZ JAVIER  , quien se identifica con Documento Personal de Identificación DPI : 1732309702001 Representante legal,</t>
  </si>
  <si>
    <t>DP-3375</t>
  </si>
  <si>
    <t>Registrador : NANCY PAMELA ANTONELA LÓPEZ FÉLIX Razón:SEGÚN NOTA PRESENTADA POR EL PROPIETARIO DE LA EMPRESA FORESTAL CON FECHA 31/08/2022</t>
  </si>
  <si>
    <t>1.1-DP-3375-3.5.2-2021</t>
  </si>
  <si>
    <t>INVERSIONES Y MADERAS DE OCCIDENTE</t>
  </si>
  <si>
    <t>40081854</t>
  </si>
  <si>
    <t>6 AVENIDA. 31-82</t>
  </si>
  <si>
    <t>496770.9862</t>
  </si>
  <si>
    <t>1613863.7190</t>
  </si>
  <si>
    <t>FRANKLIN ESTUARDO CHAJ SILVERIO , quien se identifica con Documento Personal de Identificación DPI : 3011633830101, representada legalmente por: NO APLICA , quien se identifica con Documento Personal de Identificación DPI : 3011633830101 Representante legal,</t>
  </si>
  <si>
    <t>DP-3376</t>
  </si>
  <si>
    <t>Registrador : Sergio Fajardo Ortíz Razón:Registro inicial. 
PAGO SEGÚN FACTURA SERIE 371FECF2 DE FECHA 14 DE JUNIO DE 2021</t>
  </si>
  <si>
    <t>3.3-223-3.5.2-2021</t>
  </si>
  <si>
    <t>VENTA DE MADERA LA ESPERANZA</t>
  </si>
  <si>
    <t>36657930</t>
  </si>
  <si>
    <t>San Jacinto</t>
  </si>
  <si>
    <t>607546.0000</t>
  </si>
  <si>
    <t>1623449.0000</t>
  </si>
  <si>
    <t>MARCO TULIO MOLINA RAMOS , quien se identifica con Documento Personal de Identificación DPI : 3787683792010, representada legalmente por: NO APLICA , quien se identifica con Documento Personal de Identificación DPI : 3787683792010 Representante legal,</t>
  </si>
  <si>
    <t>DP-3377</t>
  </si>
  <si>
    <t>Registrador : Fredy Giovani Sacalxot Colop Razón:Registro inicial. 
Pago por inscripción según factura Serie EB760AFC  No. 4116858367 de fecha 08/07/2021</t>
  </si>
  <si>
    <t>6.3-196-3.5.2-2021</t>
  </si>
  <si>
    <t>VENTA DE MADERA LA ESTRELLA</t>
  </si>
  <si>
    <t>36069452</t>
  </si>
  <si>
    <t>1ra Calle 7-65 Zona 5</t>
  </si>
  <si>
    <t>399035.0000</t>
  </si>
  <si>
    <t>1652070.0000</t>
  </si>
  <si>
    <t>CRUZ FELIPE CANIZ GÓMEZ , quien se identifica con Documento Personal de Identificación DPI : 1616201830803, representada legalmente por:  , quien se identifica con Cédula:  Representante legal,</t>
  </si>
  <si>
    <t>DP-3378</t>
  </si>
  <si>
    <t>Registrador : NANCY PAMELA ANTONELA LÓPEZ FÉLIX Razón:SEGUN NOTA PRESENTADA POR EL PROPIETARIO DE LA EMPRESA FORESTAL, CON FECHA 17/11/2021</t>
  </si>
  <si>
    <t>4.3-166-3.5.2-2021</t>
  </si>
  <si>
    <t>50523800</t>
  </si>
  <si>
    <t>KILOMETRO 103 CARRETERA A EL SALVADOR, A UN COSTADO HOTEL WOLLYWOOD</t>
  </si>
  <si>
    <t>553315.0000</t>
  </si>
  <si>
    <t>1562831.0000</t>
  </si>
  <si>
    <t>YOVANI HERNÁNDEZ ORTIZ , quien se identifica con Documento Personal de Identificación DPI : 2560633382212, representada legalmente por: NO APLICA , quien se identifica con Documento Personal de Identificación DPI : 2560633382212 Representante legal,</t>
  </si>
  <si>
    <t>DP-3379</t>
  </si>
  <si>
    <t>Registrador : Marvin Anastacio Ajxolip Ramos Razón:Registro inicial. 
PAGO POR INSCRIPCION EFECTUADO SEGUN FACTURA SERIE 01F2872F  No. DE DTE 3440133382 DE FECHA 21/07/2021, RESOLUCION No. 23-1609-1333-3.5.2-2021.</t>
  </si>
  <si>
    <t>2.3-579-3.5.2-2021</t>
  </si>
  <si>
    <t>DEPOSITO DE PRODUCTOS FORESTALES SAN CARLOS</t>
  </si>
  <si>
    <t>KILOMETRO 260 RUTA DE CARCHA A LANQUIN ZONA 0, ALDEA SETZUL</t>
  </si>
  <si>
    <t>546748.0000</t>
  </si>
  <si>
    <t>1724002.0000</t>
  </si>
  <si>
    <t>CARLOS ENRIQUE TZALÁM JIMÉNEZ , quien se identifica con Documento Personal de Identificación DPI : 3538030061614, representada legalmente por: NO APLICA  , quien se identifica con Documento Personal de Identificación DPI : 3538030061614 Representante legal,</t>
  </si>
  <si>
    <t>DP-3380</t>
  </si>
  <si>
    <t>Registrador : Luis Enrique Catalan Izaquirre Razón:Registro inicial. 
PAGO POR INSCRIPCION SEGUN FACTURA SERIE 3DDAAE56 NUMERO DE DTE 2123844177</t>
  </si>
  <si>
    <t>2.4-273-3.5.2-2021</t>
  </si>
  <si>
    <t>MADERAS SANTA APOLONIA</t>
  </si>
  <si>
    <t>53805395</t>
  </si>
  <si>
    <t>CALLE ASERRADERO 9077 PB M ZONA 0</t>
  </si>
  <si>
    <t>534022.0000</t>
  </si>
  <si>
    <t>1667550.0000</t>
  </si>
  <si>
    <t>AMABILIA HERNÁNDEZ LUNA , quien se identifica con Documento Personal de Identificación DPI : 2452025601501, representada legalmente por: NO APLICA , quien se identifica con Documento Personal de Identificación DPI : 0000000000000 Representante legal,</t>
  </si>
  <si>
    <t>DP-3381</t>
  </si>
  <si>
    <t>Registrador : NANCY PAMELA ANTONELA LÓPEZ FÉLIX Razón:Segun nota presentada por la propietaria de la empresa forestal, con fecha 20/06/2022</t>
  </si>
  <si>
    <t>8.3-DP-3381-3.5.2-2021</t>
  </si>
  <si>
    <t>EMSOF</t>
  </si>
  <si>
    <t>30212838</t>
  </si>
  <si>
    <t>BARRIO EL PORVENIR, ZONA 04, 01 CALLE</t>
  </si>
  <si>
    <t>533668.0000</t>
  </si>
  <si>
    <t>1827591.0000</t>
  </si>
  <si>
    <t>ELMA AMASILI LÓPEZ PORTILLO , quien se identifica con Documento Personal de Identificación DPI : 2539349231710, representada legalmente por: NO APLICA , quien se identifica con Documento Personal de Identificación DPI : 2539349231710 Representante legal,</t>
  </si>
  <si>
    <t>DP-3382</t>
  </si>
  <si>
    <t>Registrador : Marvin Anastacio Ajxolip Ramos Razón:Registro inicial. 
PAGO DE INSCRIPCION SEGUN FACTURA SERIE 7633A95B 1576026892</t>
  </si>
  <si>
    <t>2.3-580-3.5.2-2021</t>
  </si>
  <si>
    <t>MADERAS MAYAS</t>
  </si>
  <si>
    <t>34902627</t>
  </si>
  <si>
    <t>3 calle 5-12 y 5 av. zona 12</t>
  </si>
  <si>
    <t>511142.0000</t>
  </si>
  <si>
    <t>1710573.0000</t>
  </si>
  <si>
    <t>CARLOS ENRIQUE TZALÁM JIMÉNEZ , quien se identifica con Documento Personal de Identificación DPI : 3538030061614, representada legalmente por: NO APLICA , quien se identifica con Documento Personal de Identificación DPI : 3538030061614 Representante legal,</t>
  </si>
  <si>
    <t>DP-3383</t>
  </si>
  <si>
    <t>Registrador : NANCY PAMELA ANTONELA LÓPEZ FÉLIX Razón:SEGUN NOTA PRESENTADA POR EL PROPIETARIO DE LA EMPRESA FORESTAL, CON FECHA 04/10/2022</t>
  </si>
  <si>
    <t>9.2-DP-3383-3.5.2-2021</t>
  </si>
  <si>
    <t>MUEBLERIA Y VENTA DE MADERA SAN JOSE</t>
  </si>
  <si>
    <t>45278507</t>
  </si>
  <si>
    <t>AVENIDA DEL COMERCIO</t>
  </si>
  <si>
    <t>465480.0000</t>
  </si>
  <si>
    <t>1539589.0000</t>
  </si>
  <si>
    <t>DIEGO COTIY GUARCHAJ , quien se identifica con Documento Personal de Identificación DPI : 2575653450705, representada legalmente por: NO APLICA , quien se identifica con Documento Personal de Identificación DPI : 2575653450705 Representante legal,</t>
  </si>
  <si>
    <t>DP-3384</t>
  </si>
  <si>
    <t>Registrador : Francisco Guillermo Pellecer Aguirre Razón:Registro inicial. 
INSCRIPCION SEGÚN FACTURA SERIE 7099324A NUMERO DE DTE: 276582246 DE FECHA 10 DE SEPTIEMBRE DEL 2021.</t>
  </si>
  <si>
    <t>5.1-DP-3384-3.5.2-2021</t>
  </si>
  <si>
    <t>DEPÓSITO DE MADERA EL PRIMO</t>
  </si>
  <si>
    <t>42961113</t>
  </si>
  <si>
    <t>4 AVENIDA, 10-12 ZONA 1</t>
  </si>
  <si>
    <t>471033.0000</t>
  </si>
  <si>
    <t>1605030.0000</t>
  </si>
  <si>
    <t>ALEX AGUSTÍN HERNÁNDEZ CORADO , quien se identifica con Documento Personal de Identificación DPI : 2486191790608, representada legalmente por: NO APLICA , quien se identifica con Cédula:  Representante legal,</t>
  </si>
  <si>
    <t>DP-3385</t>
  </si>
  <si>
    <t>Registrador : Lorenzo Tzalam Choc Razón:Registro inicial. 
Pago por Concepto de Inscripción Según Factura Serie  D6E67708 No. 3494332822</t>
  </si>
  <si>
    <t>2.3-686-3.5.2-2021</t>
  </si>
  <si>
    <t>DEPOSITO DE MADERA BALDOMERO</t>
  </si>
  <si>
    <t>53030944</t>
  </si>
  <si>
    <t>5A. CALLE 2-70, BARRIO SAN LUIS</t>
  </si>
  <si>
    <t>519202.0000</t>
  </si>
  <si>
    <t>1705956.0000</t>
  </si>
  <si>
    <t>DENILSON BALDOMERO CAN TUN , quien se identifica con Documento Personal de Identificación DPI : 2785796041610, representada legalmente por: NO APLICA , quien se identifica con Documento Personal de Identificación DPI : 2785796041610 Representante legal,</t>
  </si>
  <si>
    <t>DP-3386</t>
  </si>
  <si>
    <t>Registrador : NANCY PAMELA ANTONELA LÓPEZ FÉLIX Razón:SEGUN NOTA RESENTADA POR EL PROPIETARIO DE LA EMPRESA AL RNF EL DIA 7 DE FEBRERO DE 2022.</t>
  </si>
  <si>
    <t>1.1-651-3.5.2-2021</t>
  </si>
  <si>
    <t>Colonia Santa Sofia Seccion D, Lote 249. Zona 00</t>
  </si>
  <si>
    <t>Santa Sofia</t>
  </si>
  <si>
    <t>510242.2700</t>
  </si>
  <si>
    <t>1607557.0000</t>
  </si>
  <si>
    <t>DP-3387</t>
  </si>
  <si>
    <t>Registrador : Pedro Pablo  de Leon García  Razón:Registro inicial. 
PAGO POR INSCRIPCION EFECTUADO SEGUN FACTURA SERIE 17928BDA No DE DTE. 672418153</t>
  </si>
  <si>
    <t>1.1-642-3.5.2-2021</t>
  </si>
  <si>
    <t>FERROINDUSTRIA</t>
  </si>
  <si>
    <t>48153866</t>
  </si>
  <si>
    <t>13 CALLE 5-45 ZONA 10, EDIFICIO URBANA</t>
  </si>
  <si>
    <t>498769.7594</t>
  </si>
  <si>
    <t>1614303.9730</t>
  </si>
  <si>
    <t>IMPORTADORA FERROINDUSTRIA, SOCIEDAD ANONIMA, representada legalmente por: JULIO ALEJANDRO GALINDO URIZAR , quien se identifica con Documento Personal de Identificación DPI : 1686991250101 Representante legal,</t>
  </si>
  <si>
    <t>DP-3388</t>
  </si>
  <si>
    <t>Registrador : NANCY PAMELA ANTONELA LÓPEZ FÉLIX Razón:SEGÚN OFICIO No. 268-2022-DR-II DE FECHA 05 DE DICIEMBRE DE 2022, POR ERROR INVOLUNTARIO INACTIVARON EL DEPOSITO FORESTAL YA QUE LA INACTIVACION CORRESPONDIA A LA IF-3388.</t>
  </si>
  <si>
    <t>2.1-327-3.5.2-2021</t>
  </si>
  <si>
    <t>DEPÓSITO DE MADERA EL EDEN</t>
  </si>
  <si>
    <t>48259741</t>
  </si>
  <si>
    <t>498378.0000</t>
  </si>
  <si>
    <t>1704134.0000</t>
  </si>
  <si>
    <t>FIDENCIO LÓPEZ GUALIM , quien se identifica con Documento Personal de Identificación DPI : 1979390071603, representada legalmente por: NO APLICA , quien se identifica con Documento Personal de Identificación DPI : 1979390071603 Representante legal,</t>
  </si>
  <si>
    <t>DP-3389</t>
  </si>
  <si>
    <t>Registrador : Ilse Renate Klug Hengstenberg Razón:Registro inicial. 
PAGO POR INSCRIPCION SEGUN FACTURA CON NUMERO DE DTE 711476907, SERIE D109AB9B DE FECHA 12/07/2021.</t>
  </si>
  <si>
    <t>2.1-270-3.5.2-2021</t>
  </si>
  <si>
    <t>DEPÓSITO DE LEÑA Y MADERA "LOS GEMELOS"</t>
  </si>
  <si>
    <t>33795230</t>
  </si>
  <si>
    <t>COMUNIDAD LA PRIMAVERA EL MIRADOR</t>
  </si>
  <si>
    <t>488825.0000</t>
  </si>
  <si>
    <t>1699286.0000</t>
  </si>
  <si>
    <t>DENNY FIDEL ALEX LEM QUIAC , quien se identifica con Documento Personal de Identificación DPI : 3264599361603, representada legalmente por: NO APLICA , quien se identifica con Documento Personal de Identificación DPI : 3264599361603 Representante legal,</t>
  </si>
  <si>
    <t>INDUSTRIA DE MADERA "LAS VEGAS"</t>
  </si>
  <si>
    <t>53321232</t>
  </si>
  <si>
    <t>ASERRADERO SAN ISIDRO LABRADOR</t>
  </si>
  <si>
    <t>37402319</t>
  </si>
  <si>
    <t>ALDEA SAJCAVILLA, SECTOR 3, CASERIO CONCEPCION</t>
  </si>
  <si>
    <t>486349.0000</t>
  </si>
  <si>
    <t>1630622.0000</t>
  </si>
  <si>
    <t>MARIA CRISTINA BOROR CHAVEZ , quien se identifica con Documento Personal de Identificación DPI : 1666304380111, representada legalmente por: NO APLICA , quien se identifica con Documento Personal de Identificación DPI : 1666304380111 Representante legal,</t>
  </si>
  <si>
    <t>DP-3392</t>
  </si>
  <si>
    <t>Registrador : Luis Alfredo Vela Herrera Razón:SEGÚN RESOLUCIÓN NUMERO 94-920-002-4-1.1-2023 DIRECCION SUBREGIONAL IX-4 CON SEDE EN EL MUNICIPIO DE COATEPEQUE DEPARTAMENTO DE QUETZALTENANGO. INSTITUTO NACIONAL DE BOSQUES -INAB- DE FECHA DIEZ DE JULIO DE DOS MIL VEINTITRES.</t>
  </si>
  <si>
    <t>9.4-367-3.5.2-2021</t>
  </si>
  <si>
    <t>COMPRA Y VENTA DE MADERA BUENOS AIRES</t>
  </si>
  <si>
    <t>42479132</t>
  </si>
  <si>
    <t>CAMINO PRINCIPAL ASOCIACIÓN LINDA VISTA</t>
  </si>
  <si>
    <t>341596.0000</t>
  </si>
  <si>
    <t>1625374.0000</t>
  </si>
  <si>
    <t>HUGO BERNARDO MORALES LÓPEZ , quien se identifica con Documento Personal de Identificación DPI : 3107339281213, representada legalmente por: NO APLICA , quien se identifica con Cédula:  Representante legal,</t>
  </si>
  <si>
    <t>DP-3393</t>
  </si>
  <si>
    <t>Registrador : Marvin Anastacio Ajxolip Ramos Razón:Registro inicial. 
PAGO POR CONCEPTO DE INSCRIPCION SEGUN FACTURA SERIE "CA24EC20", NUMERO 1886077789</t>
  </si>
  <si>
    <t>2.3-841-3.5.2-2021</t>
  </si>
  <si>
    <t>VENTA DE MADERAS ELIZABETH</t>
  </si>
  <si>
    <t>50502372</t>
  </si>
  <si>
    <t>5 CALLE, ZONA 1, BARRIO SAN PEDRO</t>
  </si>
  <si>
    <t>520654.0000</t>
  </si>
  <si>
    <t>1711446.0000</t>
  </si>
  <si>
    <t>OLIVERIO POP CAO , quien se identifica con Documento Personal de Identificación DPI : 2297835461613, representada legalmente por: NO APLICA , quien se identifica con Documento Personal de Identificación DPI : 2297835461613 Representante legal,</t>
  </si>
  <si>
    <t>COMERCIAL E INDUSTRIAL HR.</t>
  </si>
  <si>
    <t>22475151</t>
  </si>
  <si>
    <t>46 CALLE 17-05 ZONA 12</t>
  </si>
  <si>
    <t>494494.4450</t>
  </si>
  <si>
    <t>1611110.8900</t>
  </si>
  <si>
    <t>COMERCIAL E INDUSTRIAL HR, SOCIEDAD ANONIMA, representada legalmente por: ANDRÉS BONILLA ALPÍREZ , quien se identifica con Documento Personal de Identificación DPI : 2630223070101 Representante legal,</t>
  </si>
  <si>
    <t>DP-3395</t>
  </si>
  <si>
    <t>Registrador : José Mario Camposeco de Léon Razón:Registro inicial. 
1.PAGO POR INSCRIPCION EFECTUADO SEGÚN FACTURA SERIE 727A4F1E No. DE DTE: 236670235 DE FECHA 5/11/2021 Y No. DE RESOLUCION No. 65-1210-848-3.5.2-2021 DE FECHA 11/11/2021</t>
  </si>
  <si>
    <t>6.5-176-3.5.2-2021</t>
  </si>
  <si>
    <t>DEPÓSITO DE MADERA GONZÁLEZ MUÑOZ</t>
  </si>
  <si>
    <t>40446987</t>
  </si>
  <si>
    <t>ALDEA LOS CEREZOS</t>
  </si>
  <si>
    <t>358627.0000</t>
  </si>
  <si>
    <t>1679793.0000</t>
  </si>
  <si>
    <t>WALBER NOÉ GONZÁLEZ MUÑOZ , quien se identifica con Cédula: , representada legalmente por: EL PROPIETARIO , quien se identifica con Cédula:  Representante legal,</t>
  </si>
  <si>
    <t>23893333</t>
  </si>
  <si>
    <t>DISTRIBUCION Y VENTAS, SOCIEDAD ANONIMA, representada legalmente por: JUAN CARLOS QUIRÓS CHAMORRO , quien se identifica con Documento Personal de Identificación DPI : 1949772500101 Representante legal,</t>
  </si>
  <si>
    <t>DP-3397</t>
  </si>
  <si>
    <t>Registrador : Jorge Armando Lucas Castillo Razón:Registro inicial. 
COBRO REALIZADO MEDIANTE FACTURA Serie: CB8D3EF5 Número de DTE: 4214047177 DE FECHA 02 DE NOVIEMBRE DE 2021.</t>
  </si>
  <si>
    <t>2.7-176-3.5.2-2021</t>
  </si>
  <si>
    <t>ASERRADERO ARTOLA</t>
  </si>
  <si>
    <t>37127517</t>
  </si>
  <si>
    <t>CALLE PRINCIPAL, COMUNIDAD NUEVO SEAMAY</t>
  </si>
  <si>
    <t>574714.0000</t>
  </si>
  <si>
    <t>1704205.0000</t>
  </si>
  <si>
    <t>DANY LUCIO CHOC ARTOLA , quien se identifica con Documento Personal de Identificación DPI : 3289198291608, representada legalmente por: NO APLICA  , quien se identifica con Documento Personal de Identificación DPI : 3289198291608 Representante legal,</t>
  </si>
  <si>
    <t>DP-3398</t>
  </si>
  <si>
    <t>Registrador : Rudy Daniel  Solís Figueroa Razón:Registro inicial. 
PAGO POR INSCRIPCION EFECTUADO SEGÚN FACTURA SERIE 9757E0AB No. DE DTE:  3216589402 DE FECHA 27/10/2021 Y No. DE RESOLUCION No. 63-802-866-3.5.2-2021 DE FECHA UNO DE DICIEMBRE DEL AÑO DOS MIL VEINTIUNO</t>
  </si>
  <si>
    <t>6.3-412-3.5.2-2021</t>
  </si>
  <si>
    <t>DEPOSITO DE LEÑA "GLORIA"</t>
  </si>
  <si>
    <t>32107964</t>
  </si>
  <si>
    <t>ALDEA NUEVA CANDELARIA</t>
  </si>
  <si>
    <t>390237.0000</t>
  </si>
  <si>
    <t>1652837.0000</t>
  </si>
  <si>
    <t>DANIEL AJIATAZ SAJCHÉ , quien se identifica con Documento Personal de Identificación DPI : 2283179160802, representada legalmente por:  , quien se identifica con Cédula:  Representante legal,</t>
  </si>
  <si>
    <t>DP-3399</t>
  </si>
  <si>
    <t>Registrador : Rudy Daniel  Solís Figueroa Razón:Registro inicial. 
PAGO POR INSCRIPCION EFECTUADO SEGÚN FACTURA SERIE F1DDAEEB No. DE DTE:  2897756310 DE FECHA 22/11/2021 Y No. DE RESOLUCION No. 63-807-869-3.5.6-2021 DE FECHA 03/12/2021</t>
  </si>
  <si>
    <t>6.3-442-3.5.2-2021</t>
  </si>
  <si>
    <t>VENTA DE COPAL VIRGEN DEL ROSARIO</t>
  </si>
  <si>
    <t>48548574</t>
  </si>
  <si>
    <t>PARAJE JOCOTE, SAN LUIS SIBILA</t>
  </si>
  <si>
    <t>411657.0000</t>
  </si>
  <si>
    <t>1684543.0000</t>
  </si>
  <si>
    <t>LEONCIO CHITÍ LUX , quien se identifica con Documento Personal de Identificación DPI : 1696366150807, representada legalmente por:  , quien se identifica con Cédula:  Representante legal,</t>
  </si>
  <si>
    <t>RESINA Y MANUFACTURA DE RESINA</t>
  </si>
  <si>
    <t>DP-3400</t>
  </si>
  <si>
    <t>Registrador : Walter Omar Portillo López Razón:Registro inicial. 
PAGO POR INSCRIPCION EFECTUADO SEGÚN FACTURA SERIE 6F3A6E78 DE No. DE DTE: 4101130111 DE FECHA 10/11/2021 Y No. RESOLUCIÓN No. 41-2101-425-3.5.2-2021 DE FECHA 1/12/2021</t>
  </si>
  <si>
    <t>4.1-705-3.5.2-2021</t>
  </si>
  <si>
    <t>AGROFORESTAL FATIMA</t>
  </si>
  <si>
    <t>59011220</t>
  </si>
  <si>
    <t>551828.0000</t>
  </si>
  <si>
    <t>1608465.0000</t>
  </si>
  <si>
    <t>RODRIGO ALDANA MEDRANO , quien se identifica con Documento Personal de Identificación DPI : 2059700950101, representada legalmente por: N/A , quien se identifica con Documento Personal de Identificación DPI : 2059700950101 Representante legal,</t>
  </si>
  <si>
    <t>DP-3401</t>
  </si>
  <si>
    <t>Registrador : Pedro Pablo  de Leon García  Razón:Registro inicial. 
PAGO POR INSCRIPCION EFECTUADO SEGUN FACTURA SERIE D13A9E41 No DE DTE. 1821066449</t>
  </si>
  <si>
    <t>1.1-787-3.5.2-2021</t>
  </si>
  <si>
    <t>VENTA DE MADERA Y MATERIALES DE CONSTRUCCION EL PINITO</t>
  </si>
  <si>
    <t>34208352</t>
  </si>
  <si>
    <t>5 AVENIDA 28-25 ZONA 3</t>
  </si>
  <si>
    <t>497156.0000</t>
  </si>
  <si>
    <t>1617955.0000</t>
  </si>
  <si>
    <t>KEVIN JOSUE DAVID ORDOÑES SAY , quien se identifica con Documento Personal de Identificación DPI : 3832795260101, representada legalmente por: NO APLICA , quien se identifica con Documento Personal de Identificación DPI : 3832795260101 Representante legal,</t>
  </si>
  <si>
    <t>ASERRADERO SINEY</t>
  </si>
  <si>
    <t>50707022</t>
  </si>
  <si>
    <t>SECTOR 4, LOTE 47, ALDEA SAJCAVILLA</t>
  </si>
  <si>
    <t>485645.0000</t>
  </si>
  <si>
    <t>1627292.0000</t>
  </si>
  <si>
    <t>FRANCISCO SINEY CHAJON , quien se identifica con Documento Personal de Identificación DPI : 2400913370110, representada legalmente por: NO APLICA , quien se identifica con Cédula:  Representante legal,</t>
  </si>
  <si>
    <t>DP-3404</t>
  </si>
  <si>
    <t>Registrador : Walter Omar Portillo López Razón:Registro inicial. 
PAGO POR INSCRIPCION EFECTUADO SEGÚN FACTURA SERIE 3CFC6B58 DE No. DE DTE: 1377585153 DE FECHA 19/11/2021 Y No. RESOLUCIÓN No. 41-2106-455-3.5.2-2021 DE FECHA 29/12/2021</t>
  </si>
  <si>
    <t>4.1-41-727-3.5.2-2021-3.5.2-2022</t>
  </si>
  <si>
    <t>VENTAS DE MADERAS EL PINO NO.2 INDUSTRIA</t>
  </si>
  <si>
    <t>37873284</t>
  </si>
  <si>
    <t>583227.0000</t>
  </si>
  <si>
    <t>1619556.0000</t>
  </si>
  <si>
    <t>JIMMY ALEXANDER FELIPE FOLGAR , quien se identifica con Documento Personal de Identificación DPI : 2763499542103, representada legalmente por: N/A , quien se identifica con Documento Personal de Identificación DPI : 2763499542103 Representante legal,</t>
  </si>
  <si>
    <t>DP-3405</t>
  </si>
  <si>
    <t>Registrador : Jose David  Merida de la Roca Razón:Actualizacion de datos. 
PAGO POR ACTUALIZACIÓN EFECTUADA SEGUN FACTURA SERIE 39360B77 No DE DTE. 1061635813. RESOLUCIÓN. 11-101-553-3.5.2-2022</t>
  </si>
  <si>
    <t>1.1-074-3.5.2-2022</t>
  </si>
  <si>
    <t>MADERAS TRATADAS</t>
  </si>
  <si>
    <t>20 CALLE, 24-35</t>
  </si>
  <si>
    <t>500250.0000</t>
  </si>
  <si>
    <t>1612322.0000</t>
  </si>
  <si>
    <t>GRUPO AGROINDUSTRIAL FORESTAL, SOCIEDAD ANONIMA, representada legalmente por: NILSON ROBINSON SALGUERO RODRÍGUEZ , quien se identifica con Documento Personal de Identificación DPI : 2614315521802 Representante legal,</t>
  </si>
  <si>
    <t>DP-3406</t>
  </si>
  <si>
    <t>Registrador : NANCY PAMELA ANTONELA LÓPEZ FÉLIX Razón:Segun nota presentada por el propietario de la empresa forestal, con fecha 01 de agosto de 2022</t>
  </si>
  <si>
    <t>2.3-1014-3.5.2-2022</t>
  </si>
  <si>
    <t>47790749</t>
  </si>
  <si>
    <t>03 AVENIDA 4-33 ZONA 4</t>
  </si>
  <si>
    <t>513946.0000</t>
  </si>
  <si>
    <t>1711114.0000</t>
  </si>
  <si>
    <t>ROLANDO HUMBERTO CAÁL CUC , quien se identifica con Documento Personal de Identificación DPI : 2925708481610, representada legalmente por: NO APLICA , quien se identifica con Documento Personal de Identificación DPI : 2925708481610 Representante legal,</t>
  </si>
  <si>
    <t>DP-3407</t>
  </si>
  <si>
    <t>Registrador : Fredy Giovani Sacalxot Colop Razón:Registro inicial. 
INSCRIPCION EFECTUADO SEGÚN FACTURA SERIE E1C0CEE2 No. DE DTE: 2757772032 DE FECHA 13/01/2022 Y No. DE RESOLUCION No. 61-923-133-3.5.2-2022 DE FECHA 28/01/2022 DE OFICIO</t>
  </si>
  <si>
    <t>6.1-28-3.5.2-2022</t>
  </si>
  <si>
    <t>LEÑERIA EMANUEL</t>
  </si>
  <si>
    <t>40411234</t>
  </si>
  <si>
    <t>Diagonal, Lucas T Cojulum Zona 3</t>
  </si>
  <si>
    <t>374786.0000</t>
  </si>
  <si>
    <t>1643665.0000</t>
  </si>
  <si>
    <t>Jonathan Rogelio Jocol Marroquín , quien se identifica con Documento Personal de Identificación DPI : 3097816391211, representada legalmente por: NO APLICA , quien se identifica con Documento Personal de Identificación DPI : 3097816391211 Representante legal,</t>
  </si>
  <si>
    <t>Compra y Venta de Leña y Madera</t>
  </si>
  <si>
    <t>DP-3408</t>
  </si>
  <si>
    <t>Registrador : Julia María Fernanda Guzmán Loaiza Razón:Registro inicial. 
PAGO POR INSCRIPCIÓN EFECTUDADO SEGÚN FACTURA SERIE: D4C41536, No. DTE: 18662815056 DE FECHA: 07/01/2022, Y No. DE RESOLUCIÓN : 82-1712-0021-3.5.2-2022 DE FECHA: 28/01/2022</t>
  </si>
  <si>
    <t>8.2-DP-3408-3.5.2-2022</t>
  </si>
  <si>
    <t>Finca la Bendición</t>
  </si>
  <si>
    <t>610588.0000</t>
  </si>
  <si>
    <t>1811027.0000</t>
  </si>
  <si>
    <t>Maderas Zaho, Sociedad Anonima, representada legalmente por: Emaulio Rafael Briones de León , quien se identifica con Documento Personal de Identificación DPI : 2744061601304 Representante legal,</t>
  </si>
  <si>
    <t>DP-3409</t>
  </si>
  <si>
    <t>Registrador : Sergio Fajardo Ortíz Razón:Registro inicial. 
PAGO SEGÚN FACTURA SERIE 2F5F976B DE FECHA 10 DE ENERO DE 2022</t>
  </si>
  <si>
    <t>3.2-020-3.5.2-2022</t>
  </si>
  <si>
    <t>46695589</t>
  </si>
  <si>
    <t>630878.0000</t>
  </si>
  <si>
    <t>1675364.0000</t>
  </si>
  <si>
    <t>JOSSELINE YUSELI SALVADOR SOSA , quien se identifica con Documento Personal de Identificación DPI : 2296198271904, representada legalmente por: NO APLICA  , quien se identifica con Documento Personal de Identificación DPI : 2296198271904 Representante legal,</t>
  </si>
  <si>
    <t>DP-3410</t>
  </si>
  <si>
    <t>Registrador : Pedro Pablo  de Leon García  Razón:Registro inicial. 
PAGO POR INSCRIPCION EFECTUADO SEGUN FACTURA SERIE 89C95942 No DE DTE. 1802456317.RESOLUCION No.11-115-135-3.5.2-2022</t>
  </si>
  <si>
    <t>1.1-062-3.5.2-2022</t>
  </si>
  <si>
    <t>CARPINSA</t>
  </si>
  <si>
    <t>42630707</t>
  </si>
  <si>
    <t>8 CALLE 8-13 CASA No.5, ZONA 2</t>
  </si>
  <si>
    <t>499343.0280</t>
  </si>
  <si>
    <t>1664142.6700</t>
  </si>
  <si>
    <t>JENNIFER LISSETH DEL CID ECHEVERRIA DE MARTINEZ , quien se identifica con Documento Personal de Identificación DPI : 2304320420115, representada legalmente por: NO APLICA , quien se identifica con Documento Personal de Identificación DPI : 2304320420115 Representante legal,</t>
  </si>
  <si>
    <t>DP-3411</t>
  </si>
  <si>
    <t>Registrador : Pedro Pablo  de Leon García  Razón:Registro inicial. 
PAGO POR INSCRIPCION EFECTUADO SEGUN FACTURA SERIE 939F2079 No DE DTE. 3576516284.RESOLUCION No.11-101-127-3.5.2-2022</t>
  </si>
  <si>
    <t>1.1-035-3.5.2-2022</t>
  </si>
  <si>
    <t>MADERAS RONY</t>
  </si>
  <si>
    <t>KM 6.5  22-51 ZONA 18</t>
  </si>
  <si>
    <t>503999.8020</t>
  </si>
  <si>
    <t>1620701.4700</t>
  </si>
  <si>
    <t>RONY OSWALDO CHIGUICHON AVILA , quien se identifica con Documento Personal de Identificación DPI : 2656373470101, representada legalmente por: NO APLICA , quien se identifica con Documento Personal de Identificación DPI : 2656373470101 Representante legal,</t>
  </si>
  <si>
    <t>DP-3413</t>
  </si>
  <si>
    <t>Registrador : Wyllsson Adiel Martínez Gómez Razón:Registro inicial. 
PAGO POR TRÁMITE DE INSCRIPCIÓN DE DEPOSITO FORESTAL, SEGUN FACTURA No. 3826336184 SERIE No. E48DA8A6</t>
  </si>
  <si>
    <t>8.1-010-3.5.2-2022</t>
  </si>
  <si>
    <t>RENTA DE MADERA DE PINO PARA  CONSTRUCCIÓN LA PAZ</t>
  </si>
  <si>
    <t>32398148</t>
  </si>
  <si>
    <t>5 CALLE, ZONA 3, BARRIO LA PAZ</t>
  </si>
  <si>
    <t>559796.0000</t>
  </si>
  <si>
    <t>1870240.0000</t>
  </si>
  <si>
    <t>ELMER EFRAIN MENENDEZ COXÉ , quien se identifica con Documento Personal de Identificación DPI : 2531503371703, representada legalmente por: NO APLICA  , quien se identifica con Documento Personal de Identificación DPI : 2531503371703 Representante legal,</t>
  </si>
  <si>
    <t>DP-3414</t>
  </si>
  <si>
    <t>Registrador : NANCY PAMELA ANTONELA LÓPEZ FÉLIX Razón:SEGÚN NOTA PRESENTADA POR EL PROPIETARIO DE LA EMPRESA FORESTAL, CON FECHA 28/08/2023</t>
  </si>
  <si>
    <t>4.3-272-3.5.2-2022</t>
  </si>
  <si>
    <t>CÁMBARA MULTISERVICIOS</t>
  </si>
  <si>
    <t>33365468</t>
  </si>
  <si>
    <t>577482.0000</t>
  </si>
  <si>
    <t>1565759.0000</t>
  </si>
  <si>
    <t>RUBEN ESTUARDO CÁMBARA CÁMBARA, representada legalmente por: NO APLICA , quien se identifica con Documento Personal de Identificación DPI : 3769971682201 Representante legal,</t>
  </si>
  <si>
    <t>DP-3415</t>
  </si>
  <si>
    <t>Registrador : Baldomero Jorge Pérez Razón:Registro inicial. 
INSCRIPCION DE DEPOSITO FORESTAL SEGUN FACTURA SERIE: 0BA1CBB4, NUMERO DE DOCUMENTO: 4029105674 Y DE FECHA: 21/01/2022.</t>
  </si>
  <si>
    <t>9.2-DP-3415-3.5.2-2022</t>
  </si>
  <si>
    <t>40899025</t>
  </si>
  <si>
    <t>1ra. AVENIDA LOTE 502 GRANJA PAULINA</t>
  </si>
  <si>
    <t>445161.0000</t>
  </si>
  <si>
    <t>1586671.0000</t>
  </si>
  <si>
    <t>BERNARDO BALCARCEL REYES , quien se identifica con Documento Personal de Identificación DPI : 2372790450502, representada legalmente por: NO APLICA , quien se identifica con Documento Personal de Identificación DPI : 23727904500502 Representante legal,</t>
  </si>
  <si>
    <t>DP-3416</t>
  </si>
  <si>
    <t>Registrador : Baldomero Jorge Pérez Razón:Registro inicial. 
INSCRIPCION DEPOSITO FORESTAL SEGUN FACTURA SERIE: 83FCE771, NUMERO DE DOCUMENTO: 1859404211 Y DE FECHA: 20/12/2021.</t>
  </si>
  <si>
    <t>9.2-DP-3416-3.5.2-2022</t>
  </si>
  <si>
    <t>MADERAS INDUSTRIALES ANDREA</t>
  </si>
  <si>
    <t>44169672</t>
  </si>
  <si>
    <t>3RA. AVENIDA LOTE 409 ZONA 0 COLONIA LA OPORTUNIDAD</t>
  </si>
  <si>
    <t>468055.0000</t>
  </si>
  <si>
    <t>1581527.0000</t>
  </si>
  <si>
    <t>MELVIN VILLEGAS ALVARADO , quien se identifica con Documento Personal de Identificación DPI : 2389713410501, representada legalmente por: NO APLICA , quien se identifica con Documento Personal de Identificación DPI : 2389713410501 Representante legal,</t>
  </si>
  <si>
    <t>DP-3417</t>
  </si>
  <si>
    <t>Registrador : Orlin Israel Arevalo López Razón:Registro inicial. 
PAGO SEGÚN FACTURA SERIE 59DA10C7 DE FECHA 26 DE ENERO DE 2022</t>
  </si>
  <si>
    <t>3.1-018-3.5.2-2022</t>
  </si>
  <si>
    <t>PUERTO MADERAS</t>
  </si>
  <si>
    <t>52067230</t>
  </si>
  <si>
    <t>11 CALLE 9 Y 10 AVENIDA</t>
  </si>
  <si>
    <t>704044.0000</t>
  </si>
  <si>
    <t>1740345.0000</t>
  </si>
  <si>
    <t>RONALDO PAZOS ESTRADA , quien se identifica con Documento Personal de Identificación DPI : 2530043730101, representada legalmente por: NO APLICA  , quien se identifica con Documento Personal de Identificación DPI : 2530043730101 Representante legal,</t>
  </si>
  <si>
    <t>DP-3418</t>
  </si>
  <si>
    <t>Registrador : Pedro Pablo  de Leon García  Razón:Registro inicial. 
PAGO POR INSCRIPCION EFECTUADO SEGUN FACTURA SERIE AFC3FB3B No DE DTE. 355744119. RESOLUCION No.11-101-310-3.5.2-2022</t>
  </si>
  <si>
    <t>1.1-199-3.5.2-2022</t>
  </si>
  <si>
    <t>TESLA INVESTMENTS</t>
  </si>
  <si>
    <t>47307671</t>
  </si>
  <si>
    <t>14 AVENIDA 14-32 ZONA 10 OAKLAND</t>
  </si>
  <si>
    <t>499587.0000</t>
  </si>
  <si>
    <t>1613814.8700</t>
  </si>
  <si>
    <t>TESLA INVESTMETS, SOCIEDAD ANONIMA , quien se identifica con Documento Personal de Identificación DPI : 2580341730101, representada legalmente por: FELIPE ALEJANDRO JACOBO MUÑOZ , quien se identifica con Documento Personal de Identificación DPI : 2580341730101 Representante legal,</t>
  </si>
  <si>
    <t>DEPOSITO DE MADERA RUBEL CHAIM</t>
  </si>
  <si>
    <t>513574.0000</t>
  </si>
  <si>
    <t>1711162.0000</t>
  </si>
  <si>
    <t>DP-3421</t>
  </si>
  <si>
    <t>Registrador : Catherin Yulisa Hernández Lanuza Razón:Registro inicial. 
INSCRIPCIÓN CON FACTURA SERIE: EB63B788 NUMERO:1716928640 CON FECHA: 23 DE FEBRERO DEL 2022</t>
  </si>
  <si>
    <t>9.1-132-3.5.2-2022</t>
  </si>
  <si>
    <t>57171996</t>
  </si>
  <si>
    <t>06 CI, 3-072-1</t>
  </si>
  <si>
    <t>Santo Domingo Suchitepequez</t>
  </si>
  <si>
    <t>394102.0000</t>
  </si>
  <si>
    <t>1601025.0000</t>
  </si>
  <si>
    <t>MARCELINO SÁNCHEZ ESCALCHÉ , quien se identifica con Documento Personal de Identificación DPI : 1079878171001, representada legalmente por: NO APLICA , quien se identifica con Cédula:  Representante legal,</t>
  </si>
  <si>
    <t>DP-3422</t>
  </si>
  <si>
    <t>Registrador : Baldomero Jorge Pérez Razón:Registro inicial. 
INSCRIPCIÓN DE DEPOSITO FORESTAL SEGUN FACTURA SERIE: AA9020E6, NUMERO DE DOCUMENTO: 2344437602 Y DE FECHA: 12/10/2021.</t>
  </si>
  <si>
    <t>9.2-DP-3422-3.5.2-2022</t>
  </si>
  <si>
    <t>59765342</t>
  </si>
  <si>
    <t>0 CALLE 1-11 ZONA 0, ALDEA SAN ANDRES OSUNA</t>
  </si>
  <si>
    <t>452557.0000</t>
  </si>
  <si>
    <t>1588755.0000</t>
  </si>
  <si>
    <t>GILMAR WILFREDO FLORES IXCAJOC , quien se identifica con Documento Personal de Identificación DPI : 2284653540501, representada legalmente por: NO APLICA  , quien se identifica con Documento Personal de Identificación DPI : 2284653540501 Representante legal,</t>
  </si>
  <si>
    <t>38267539</t>
  </si>
  <si>
    <t>RECURSOS Y SOLUCIONES ENERGETICAS</t>
  </si>
  <si>
    <t>466317.0000</t>
  </si>
  <si>
    <t>1577600.0000</t>
  </si>
  <si>
    <t>RECURSOS Y SOLUCIONES ENERGETICAS S.A., representada legalmente por: VICTOR GONZALEZ TZOC , quien se identifica con Documento Personal de Identificación DPI : 1691566481013 Representante legal,</t>
  </si>
  <si>
    <t>DP-3426</t>
  </si>
  <si>
    <t>Registrador : Wyllsson Adiel Martínez Gómez Razón:Registro inicial. 
PAGO POR TRÁMITE DE INSCRIPCIÓN DE DEPOSITO DE PRODUSCTO FORESTALES, SEGUN FACTURA No. 2388021058 SERIE No. 43BC72E0</t>
  </si>
  <si>
    <t>8.1-172-3.5.2-2022</t>
  </si>
  <si>
    <t>PLANTAS TROPICALES DE PETÉN</t>
  </si>
  <si>
    <t>55769741</t>
  </si>
  <si>
    <t>ALDEA PAXCAMÁN ZONA 0, CALLE ESCUELA DE PARVULOS</t>
  </si>
  <si>
    <t>578194.0000</t>
  </si>
  <si>
    <t>1868867.0000</t>
  </si>
  <si>
    <t>SANDRA HELISABETH ESTRADA PACHECO , quien se identifica con Documento Personal de Identificación DPI : 1994447731709, representada legalmente por: NO APLICA  , quien se identifica con Documento Personal de Identificación DPI : 1994447731709 Representante legal,</t>
  </si>
  <si>
    <t>DP-3427</t>
  </si>
  <si>
    <t>Registrador : Delfino Eliceo Locón Yac Razón:Registro inicial. 
PAGO POR INSCRIPCION EFECTUADO SEGÚN FACTURA SERIE F6D694DD No. DE DTE:  417155660 DE FECHA 25/03/2022 Y No. DE RESOLUCION No. 64-703-260-3.5.2-2022 DE FECHA 22/02/2022</t>
  </si>
  <si>
    <t>6.4-167-3.5.2-2022</t>
  </si>
  <si>
    <t>DEPOSITO Y ALQUILER DE MADERA VISITACIÓN</t>
  </si>
  <si>
    <t>57130419</t>
  </si>
  <si>
    <t>SECTOR 1 INSTITUTO, ZONA 0, SANTA MARÍA VISITACIÓN</t>
  </si>
  <si>
    <t>412242.0000</t>
  </si>
  <si>
    <t>1627383.0000</t>
  </si>
  <si>
    <t>PASCUAL RIBAÍ SOSA RAMOS , quien se identifica con Documento Personal de Identificación DPI : 1927585860703, representada legalmente por:  , quien se identifica con Cédula:  Representante legal,</t>
  </si>
  <si>
    <t>DP-3428</t>
  </si>
  <si>
    <t>Registrador : Estefanny Virgina Avila Hernández Razón:Según nota presentada por el propietario de la empresa foresal, con fecha 11/11/2022</t>
  </si>
  <si>
    <t>8.1-075-3.5.2-2022</t>
  </si>
  <si>
    <t>FERRETERIA Y MADERAS CLAMACOM SUCURSAL 1</t>
  </si>
  <si>
    <t>31336828</t>
  </si>
  <si>
    <t>BARRIO EL TRIUNFO, ZONA 0</t>
  </si>
  <si>
    <t>DP-3429</t>
  </si>
  <si>
    <t>Registrador : Orlin Israel Arevalo López Razón:Actualizacion de datos. 
PAGO SEGUN FACTURA SERIE 1C52D989 NUMERO DE DTE 3742319206 DE FECHA 10/08/2023 No. DE RESOLUCION 31-1801-632-3.5.2-2023</t>
  </si>
  <si>
    <t>3.1-158-3.5.2-2022</t>
  </si>
  <si>
    <t>CASA MADERA</t>
  </si>
  <si>
    <t>42902699</t>
  </si>
  <si>
    <t>7/8 AVENIDA 20 CALLE</t>
  </si>
  <si>
    <t>703739.0000</t>
  </si>
  <si>
    <t>1739296.0000</t>
  </si>
  <si>
    <t>CAMBIUM, SOCIEDAD ANÓNIMA, representada legalmente por: ERIKA GUIDO JUAREZ DE CABRERA , quien se identifica con Documento Personal de Identificación DPI : 1665280481801 Representante legal,</t>
  </si>
  <si>
    <t>DP-3430</t>
  </si>
  <si>
    <t>Registrador : Nery Cesar Augusto Tello Hernández Razón:Registro inicial. 
Inscripción de empresa forestal según Resolución No. 73-1419-219-3.5.2-2022 autorizada por el director subregional, de fecha 26 de Abril 2022 y factura Serie OD4B879C 3842723659.</t>
  </si>
  <si>
    <t>7.3-42-3.5.2-2022</t>
  </si>
  <si>
    <t>MADERAS EL SOCH</t>
  </si>
  <si>
    <t>57383271</t>
  </si>
  <si>
    <t>472922.0000</t>
  </si>
  <si>
    <t>1708854.0000</t>
  </si>
  <si>
    <t>ALFREDO CAÁL CAL , quien se identifica con Documento Personal de Identificación DPI : :3480349111602, representada legalmente por: NO APLICA , quien se identifica con Documento Personal de Identificación DPI : :3480349111602 Representante legal,</t>
  </si>
  <si>
    <t>DP-3432</t>
  </si>
  <si>
    <t>Registrador : Luis Gerardo Calmo Gómez Razón:Registro inicial. 
PAGO POR INSCRIPCION EFECTUADO SEGUN FACTURA SERIE 5AFC4DE7 No DE DTE. 3735702682. RESOLUCIÓN. 11-101-410-3.5.2-2022.</t>
  </si>
  <si>
    <t>1.1-188-3.5.2-2022</t>
  </si>
  <si>
    <t>ZARZA</t>
  </si>
  <si>
    <t>10 CALLE 0-34 ZONA 9, GUATEMALA</t>
  </si>
  <si>
    <t>407120.0000</t>
  </si>
  <si>
    <t>1614986.0000</t>
  </si>
  <si>
    <t>ZARZA, SOCIEDAD ANÓNIMA, representada legalmente por: NANCY PIEDAD PACHECO HERNÁNDEZ , quien se identifica con Documento Personal de Identificación DPI : 1767560510101 Representante legal,</t>
  </si>
  <si>
    <t>DP-3433</t>
  </si>
  <si>
    <t>Registrador : Byron Geovanni Caal Coy Razón:Registro inicial. 
Pago por INSCRIPCIÓN de EMRESA FORESTAL, según factura serie 7659C256, número de DTE: 1316963110, con fecha 21/04/2022.</t>
  </si>
  <si>
    <t>2.1-225-3.5.2-2022</t>
  </si>
  <si>
    <t>FORESTAL VISTA HERMOSA</t>
  </si>
  <si>
    <t>53261534</t>
  </si>
  <si>
    <t>KILOMETRO 181, RUTA HACIA COBAN, SAN JULIAN</t>
  </si>
  <si>
    <t>518291.0000</t>
  </si>
  <si>
    <t>1693830.0000</t>
  </si>
  <si>
    <t>OSCAR ORLANDO LOPEZ CASTRO , quien se identifica con Documento Personal de Identificación DPI : 1772954570202, representada legalmente por: NO APLICA , quien se identifica con Documento Personal de Identificación DPI : 1772954570202 Representante legal,</t>
  </si>
  <si>
    <t>COMPRAVENTA Y ASERRADERO DE MADERA ASI COMO SU EXPORTACION E IMPORTACION</t>
  </si>
  <si>
    <t>DP-3434</t>
  </si>
  <si>
    <t>Registrador : Jose David  Merida de la Roca Razón:Registro inicial. 
PAGO POR INSCRIPCION EFECTUADO SEGUN FACTURA SERIE 9C3AD1B5 No DE DTE. 2186888832. RESOLUCIÓN. 11-101-510-3.5.2-2022</t>
  </si>
  <si>
    <t>1.1-374-3.5.2-2022</t>
  </si>
  <si>
    <t>BEAVER INDUSTRIES</t>
  </si>
  <si>
    <t>40304020</t>
  </si>
  <si>
    <t>37 AVENIDA A 15-29 COLONIA JARDINES DE LA ASUNCIÓN</t>
  </si>
  <si>
    <t>500491.0000</t>
  </si>
  <si>
    <t>1617616.0000</t>
  </si>
  <si>
    <t>BEAVER INDUSTRIES LATIN AMERICA, SOCIEDA ANÓNIMA, representada legalmente por: PABLO ANTONIO MONROY FIGUEROA , quien se identifica con Documento Personal de Identificación DPI : 2454111190101 Representante legal,</t>
  </si>
  <si>
    <t>DP-3435</t>
  </si>
  <si>
    <t>Registrador : Sebastían Manuel Quiñonez Camposeco Razón:Registro inicial. 
INSCRIPCION EFECTUADO SEGÚN FACTURA SERIE 04271F9F No. DE DTE: 4069542591 DE FECHA 24/03/2022</t>
  </si>
  <si>
    <t>6.1-169-3.5.2-2022</t>
  </si>
  <si>
    <t>48001577</t>
  </si>
  <si>
    <t>9 CALLE  D 1-24 ZONA 8</t>
  </si>
  <si>
    <t>389604.0000</t>
  </si>
  <si>
    <t>1643594.0000</t>
  </si>
  <si>
    <t>CESAR ALEXANDER CHAJ TAX , quien se identifica con Documento Personal de Identificación DPI : 3554054580101, representada legalmente por:  , quien se identifica con Cédula:  Representante legal,</t>
  </si>
  <si>
    <t>DP-3436</t>
  </si>
  <si>
    <t>Registrador : Jose David  Merida de la Roca Razón:Registro inicial. 
PAGO POR INSCRIPCION EFECTUADO SEGUN FACTURA SERIE 14642516 No DE DTE. 2909160673. RESOLUCIÓN. 11-101-522-3.5.2-2022</t>
  </si>
  <si>
    <t>1.1-398-3.5.2-2022</t>
  </si>
  <si>
    <t>MADERAS MAYA</t>
  </si>
  <si>
    <t>30374941</t>
  </si>
  <si>
    <t>MANZANA 17, LOTE 78, COLONIA MAYA</t>
  </si>
  <si>
    <t>503913.0000</t>
  </si>
  <si>
    <t>1622102.0000</t>
  </si>
  <si>
    <t>ROBERTO DAVID SOR REYES , quien se identifica con Documento Personal de Identificación DPI : 1661739590101, representada legalmente por:  , quien se identifica con Cédula:  Representante legal,</t>
  </si>
  <si>
    <t>COMPRA VENTA, IMPORTACION Y EXPORTACION DE MADERA</t>
  </si>
  <si>
    <t>DP-3440</t>
  </si>
  <si>
    <t>Registrador : MARDOQUEO BAUTISTA SIQUINAJAY MACHÁN Razón:Registro inicial. 
INSCRIPCIÓN SEGÚN FACTURA NÚMERO SERIE: 03641836 NÚMERO DE DTE: 676020577 DE FECHA 21 DE ABRIL DE 2022.</t>
  </si>
  <si>
    <t>5.2-157-3.5.2-2022</t>
  </si>
  <si>
    <t>DISTRIBUIDORA LAS BUENAS NUEVAS</t>
  </si>
  <si>
    <t>40755965</t>
  </si>
  <si>
    <t>ALDEA XEABAJ SECTOR 3 ZONA 0</t>
  </si>
  <si>
    <t>452801.0000</t>
  </si>
  <si>
    <t>1639965.0000</t>
  </si>
  <si>
    <t>AURELIA TELÓN BUC , quien se identifica con Documento Personal de Identificación DPI : 3088681960405, representada legalmente por: NO APLICA , quien se identifica con Cédula:  Representante legal,</t>
  </si>
  <si>
    <t>DP-3441</t>
  </si>
  <si>
    <t>Registrador : JUAN JOSE BAUTISTA MUÑOZ Razón:Registro inicial. 
PAGO POR INSCRIPCIÓN EFECTUADO SEGÚN FACTURA SERIE 5C3BB836 NÚMERO DE DTE 2592558936 DE FECHA 26/05/2022 Y NÚMERO DE RESOLUCIÓN No. 42-604-0324-3.5.2-2022 DE FECHA 27/06/2022</t>
  </si>
  <si>
    <t>4.2-304-3.5.2-2022</t>
  </si>
  <si>
    <t>55683402</t>
  </si>
  <si>
    <t>ALDEA EL ASTILLERO 05 CJ OESTE 0-50</t>
  </si>
  <si>
    <t>514326.0000</t>
  </si>
  <si>
    <t>1554175.0000</t>
  </si>
  <si>
    <t>MARÍA ELISSA TORRES VELÁSQUEZ , quien se identifica con Documento Personal de Identificación DPI : 3086634380608, representada legalmente por: NO APLICA  , quien se identifica con Documento Personal de Identificación DPI : 3086634380608 Representante legal,</t>
  </si>
  <si>
    <t>DP-3443</t>
  </si>
  <si>
    <t>Registrador : Luis Alberto  Marín López Razón:Registro inicial. 
PAGO POR INSCRIPCION EFECTUADO SEGUN FACTURA SERIE 8E9763A3 No. DE DTE 3848685784 DE FECHA 28/03/2022, RESOLUCIÓN No. 32-1909-147-3.5.2-2022.</t>
  </si>
  <si>
    <t>3.2-120-3.5.2-2022</t>
  </si>
  <si>
    <t>Empresa Forestal Muñoz, Emfom</t>
  </si>
  <si>
    <t>49648695</t>
  </si>
  <si>
    <t>Alde Guaranjá, Iglesia de Dios Evangelico Completo</t>
  </si>
  <si>
    <t>624688.0000</t>
  </si>
  <si>
    <t>1654695.0000</t>
  </si>
  <si>
    <t>Noé Muñoz Muñoz , quien se identifica con Documento Personal de Identificación DPI : 3368764081909, representada legalmente por: No Aplica  , quien se identifica con Documento Personal de Identificación DPI : 3368764081909 Representante legal,</t>
  </si>
  <si>
    <t>DP-3444</t>
  </si>
  <si>
    <t>Registrador : Delfino Eliceo Locón Yac Razón:Registro inicial. 
PAGO POR INSCRIPCION EFECTUADO SEGÚN FACTURA SERIE B2FD8B89 No. DE DTE: 73549263 DE FECHA 10 DE JUNIO DE 2022 Y No. DE RESOLUCION No. 64-718-503-3.5.2-2022 DE FECHA 11 DE JULIO DE 2022</t>
  </si>
  <si>
    <t>6.4-237-3.5.2-2022</t>
  </si>
  <si>
    <t>VENTA &amp; ALQUILER DE MADERA BELÉN</t>
  </si>
  <si>
    <t>41975781</t>
  </si>
  <si>
    <t>07 CALLE PB ZONA 4</t>
  </si>
  <si>
    <t>417332.0000</t>
  </si>
  <si>
    <t>1624438.0000</t>
  </si>
  <si>
    <t>BENVENUTO MOISÉS QUIACAÍN CHAVAJAY , quien se identifica con Documento Personal de Identificación DPI : :1933779500718, representada legalmente por:  , quien se identifica con Cédula:  Representante legal,</t>
  </si>
  <si>
    <t>DP-3445</t>
  </si>
  <si>
    <t>Registrador : Francisco Guillermo Pellecer Aguirre Razón:Registro inicial. 
INSCRIPCION SEGÚN FACTURA SERIE 93391AD3 NUMERO DE DTE: 2121092047 DE FECHA 24 DE MAYO DEL AÑO 2022.</t>
  </si>
  <si>
    <t>5.1-DP-3445-3.5.2-2022</t>
  </si>
  <si>
    <t>MULTIFOAM</t>
  </si>
  <si>
    <t>43244400</t>
  </si>
  <si>
    <t>KILOMETRO 38.50 CARRETERA PANAMERICANA ZONA 0</t>
  </si>
  <si>
    <t>477851.0000</t>
  </si>
  <si>
    <t>1620393.0000</t>
  </si>
  <si>
    <t>MULTIESPONJAS, SOCIEDAD ANÓNIMA, representada legalmente por: JOSÉ RAUL BRAN GONZÁLEZ , quien se identifica con Documento Personal de Identificación DPI : 2739066310610 Representante legal,</t>
  </si>
  <si>
    <t>DEPOSITO DE CAMAS</t>
  </si>
  <si>
    <t>DP-3446</t>
  </si>
  <si>
    <t>Registrador : Byron Geovanni Caal Coy Razón:Registro inicial. 
Pago por Inscripción de Empresa Forestal -Deposito de Productos Forestales-, según factura serie DD7021AA, número de DTE: 2808498143.</t>
  </si>
  <si>
    <t>2.1-307-3.5.2-2022</t>
  </si>
  <si>
    <t>COMERCIALIZADORA FRAYOMA</t>
  </si>
  <si>
    <t>51616721</t>
  </si>
  <si>
    <t>2 CALLE 12-135 ZONA 3</t>
  </si>
  <si>
    <t>516663.0000</t>
  </si>
  <si>
    <t>1693920.0000</t>
  </si>
  <si>
    <t>FRANCISCO MARIANO ARRIAZA TRUJILLO , quien se identifica con Documento Personal de Identificación DPI : 1806730091606, representada legalmente por: NO APLICA  , quien se identifica con Documento Personal de Identificación DPI : 1806730091606 Representante legal,</t>
  </si>
  <si>
    <t>DP-3448</t>
  </si>
  <si>
    <t>Registrador : Sergio Fajardo Ortíz Razón:Registro inicial. 
PAGO SEGÚN FACTURA SERIE B1FED9D8 DE FECHA 02 DE JUNIO DE 2022</t>
  </si>
  <si>
    <t>3.1-209-3.5.2-2022</t>
  </si>
  <si>
    <t>MULTINEGOCIOS LA LLAVE</t>
  </si>
  <si>
    <t>40746671</t>
  </si>
  <si>
    <t>678171.0000</t>
  </si>
  <si>
    <t>1711135.0000</t>
  </si>
  <si>
    <t>MARTA SALVADOR JORGE , quien se identifica con Documento Personal de Identificación DPI : 1980940781402, representada legalmente por: NO APLICA  , quien se identifica con Documento Personal de Identificación DPI : 1980940781402 Representante legal,</t>
  </si>
  <si>
    <t>DP-3449</t>
  </si>
  <si>
    <t>Registrador : NANCY PAMELA ANTONELA LÓPEZ FÉLIX Razón:SEGÚN NOTA PRESENTADA POR EL PROPIETARIO DE LA EMPRESA FORESTAL, CON FECHA 21/19/2022</t>
  </si>
  <si>
    <t>2.3-579-3.5.2-2022</t>
  </si>
  <si>
    <t>49129022</t>
  </si>
  <si>
    <t>2DA. CALLE 7-087 ZONA 1</t>
  </si>
  <si>
    <t>520420.0000</t>
  </si>
  <si>
    <t>1711770.0000</t>
  </si>
  <si>
    <t>GREGORIO XOL PÁ , quien se identifica con Documento Personal de Identificación DPI : 1848679081610, representada legalmente por: NO APLICA , quien se identifica con Documento Personal de Identificación DPI : 1848679081610 Representante legal,</t>
  </si>
  <si>
    <t>DP-3450</t>
  </si>
  <si>
    <t>Registrador : Sergio Fajardo Ortíz Razón:Registro inicial. 
PAGO SEGÚN FACTURA SERIE C4BE1580 DE FECHA 01 DE JULIO DE 2022</t>
  </si>
  <si>
    <t>3.4-143-3.5.2-2022</t>
  </si>
  <si>
    <t>MADERAS ASERRADAS LA BENDICION</t>
  </si>
  <si>
    <t>47892313</t>
  </si>
  <si>
    <t>AVENIDA CENTRAL, ZONA 0</t>
  </si>
  <si>
    <t>533378.0000</t>
  </si>
  <si>
    <t>1637112.0000</t>
  </si>
  <si>
    <t>ADDA YOLISA BETANCOURTH GARCIA , quien se identifica con Documento Personal de Identificación DPI : 2667478090203, representada legalmente por: NO APLICA  , quien se identifica con Documento Personal de Identificación DPI : 2667478090203 Representante legal,</t>
  </si>
  <si>
    <t>DP-3451</t>
  </si>
  <si>
    <t>Registrador : Eduardo Ismael Juarez Juarez Razón:Registro inicial. 
INSCRIPCIÓN DE DEPOSITO DE PRODUCTOS FORESTALES, SEGUN FACTURA SERIE 640100B7 NO. 378553707.</t>
  </si>
  <si>
    <t>2.6-60-3.5.2-2022</t>
  </si>
  <si>
    <t>MADERAS LA FRANJA</t>
  </si>
  <si>
    <t>LOTE 537 ZONA 5</t>
  </si>
  <si>
    <t>472183.0000</t>
  </si>
  <si>
    <t>1768314.0000</t>
  </si>
  <si>
    <t>EDDY JOSUÉ CASTAÑEDA RAMÍREZ , quien se identifica con Documento Personal de Identificación DPI : 1822892650203, representada legalmente por:  , quien se identifica con Cédula:  Representante legal,</t>
  </si>
  <si>
    <t>DP-3452</t>
  </si>
  <si>
    <t>Registrador : Jose David  Merida de la Roca Razón:Registro inicial. 
EFECTUADO SEGÚN FACTURA SERIE EE157530 No DE DTE. 2000110852, AUTORIZADO POR MEDIO DE RESOLUCIÓN SUBREGIONAL. 11-101-654-3.5.2-2022</t>
  </si>
  <si>
    <t>1.1-562-3.5.2-2022</t>
  </si>
  <si>
    <t>LA HOGUERA</t>
  </si>
  <si>
    <t>33884351</t>
  </si>
  <si>
    <t>14 C. B 32-88 COL. SAN MARTÍN</t>
  </si>
  <si>
    <t>493995.0000</t>
  </si>
  <si>
    <t>1618810.0000</t>
  </si>
  <si>
    <t>EDDY SANTIAGO BOROR CORO , quien se identifica con Documento Personal de Identificación DPI : 2143056430101, representada legalmente por: NO APLICA , quien se identifica con Cédula:  Representante legal,</t>
  </si>
  <si>
    <t>DP-3453</t>
  </si>
  <si>
    <t>Registrador : Jose David  Merida de la Roca Razón:Registro inicial. 
EFECTUADO SEGÚN FACTURA SERIE 3A6DB461 No DE DTE. 2918532240, AUTORIZADO POR MEDIO DE RESOLUCIÓN SUBREGIONAL. 11-101-655-3.5.2-2022</t>
  </si>
  <si>
    <t>1.1-559-3.5.2-2022</t>
  </si>
  <si>
    <t>20 CALLE 24-35 APARTAMENTO A</t>
  </si>
  <si>
    <t>500335.0000</t>
  </si>
  <si>
    <t>1612269.0000</t>
  </si>
  <si>
    <t>INVERSIONES FORESTALES, SOCIEDAD ANÓNIMA, representada legalmente por: NILSON ROBINSON SALGUERO RODRÍGUEZ , quien se identifica con Documento Personal de Identificación DPI : 2614315521802 Representante legal,</t>
  </si>
  <si>
    <t>DP-3454</t>
  </si>
  <si>
    <t>Registrador : MARDOQUEO BAUTISTA SIQUINAJAY MACHÁN Razón:Registro inicial. 
INSCRIPCIÓN SEGÚN FACTURA NÚMERO SERIE: E7DFA9C2 NÚMERO DE DTE: 3724495441 DE FECHA 07 DE JULIO DE 2022.</t>
  </si>
  <si>
    <t>5.2-239-3.5.2-2022</t>
  </si>
  <si>
    <t>DEPÓSITO DE MADERA ARILUZ</t>
  </si>
  <si>
    <t>30346857</t>
  </si>
  <si>
    <t>XEPATAN, ZONA 0, SECTOR IV</t>
  </si>
  <si>
    <t>442180.0000</t>
  </si>
  <si>
    <t>1619800.0000</t>
  </si>
  <si>
    <t>SANDY SORAIDA NUÑEZ ALEMÁN , quien se identifica con Documento Personal de Identificación DPI : 2093193480405, representada legalmente por: NO APLICA , quien se identifica con Cédula:  Representante legal,</t>
  </si>
  <si>
    <t>EXPORTACION E IMPORTACION DE MADERA</t>
  </si>
  <si>
    <t>DP-3458</t>
  </si>
  <si>
    <t>Registrador : Marvin Anastacio Ajxolip Ramos Razón:Registro inicial. 
PAGO POR CONCEPTO DE INSCRIPCION SEGUN FACTURA SERIE F7DD6D7A No. 1995981859</t>
  </si>
  <si>
    <t>2.3-644-3.5.2-2022</t>
  </si>
  <si>
    <t>53091043</t>
  </si>
  <si>
    <t>5TA CALLE 1-38 ZONA 1</t>
  </si>
  <si>
    <t>RICARDO CAAL CHOC , quien se identifica con Documento Personal de Identificación DPI : 1645082791609, representada legalmente por: NO APLICA , quien se identifica con Documento Personal de Identificación DPI : 1645082791609 Representante legal,</t>
  </si>
  <si>
    <t>DP-3459</t>
  </si>
  <si>
    <t>Registrador : Sergio Fajardo Ortíz Razón:Registro inicial. 
PAGO SEGÚN FACTURA SERIE ECA0DB59 DE FECHA 08 DE AGOSTO DE 2022</t>
  </si>
  <si>
    <t>3.3-401-3.5.2-2022</t>
  </si>
  <si>
    <t>VENTAS EL CARPINTERO</t>
  </si>
  <si>
    <t>40327988</t>
  </si>
  <si>
    <t>VIA 3  3-68, ZONA 1</t>
  </si>
  <si>
    <t>594074.0000</t>
  </si>
  <si>
    <t>1617054.0000</t>
  </si>
  <si>
    <t>LUIS MIGUEL MONROY MIRANDA , quien se identifica con Documento Personal de Identificación DPI : 1924217272011, representada legalmente por: NO APLICA  , quien se identifica con Documento Personal de Identificación DPI : 1924217272011 Representante legal,</t>
  </si>
  <si>
    <t>FENIX ENERGY</t>
  </si>
  <si>
    <t>TRES CUADRAS A LA DERECHA DE IGLESIA CRISTIANA, CALLE PRINCIPAL</t>
  </si>
  <si>
    <t>510029.0000</t>
  </si>
  <si>
    <t>1842488.0000</t>
  </si>
  <si>
    <t>SANDRA HELISABETH ESTRADA PACHECO , quien se identifica con Documento Personal de Identificación DPI : 1994447731709, representada legalmente por: NO APLICA , quien se identifica con Documento Personal de Identificación DPI : 1994447731709 Representante legal,</t>
  </si>
  <si>
    <t>DP-3462</t>
  </si>
  <si>
    <t>Registrador : Marvin Anastacio Ajxolip Ramos Razón:Registro inicial. 
PAGO POR CONCEPTO DE INSCRIPCIÓN SEGÚN FACTURA SERIE B70B4CF2 No. 2325367794.</t>
  </si>
  <si>
    <t>2.3-488-3.5.2-2022</t>
  </si>
  <si>
    <t>Industria Forestal Cacao</t>
  </si>
  <si>
    <t>41727275</t>
  </si>
  <si>
    <t>07 Calle 11-18 Zona 1</t>
  </si>
  <si>
    <t>520621.0000</t>
  </si>
  <si>
    <t>1711242.0000</t>
  </si>
  <si>
    <t>Selvin Ricardo Chub Maquin , quien se identifica con Documento Personal de Identificación DPI : 3313426691609, representada legalmente por: No Aplica , quien se identifica con Documento Personal de Identificación DPI : 3313426691609 Representante legal,</t>
  </si>
  <si>
    <t>DP-3463</t>
  </si>
  <si>
    <t>Registrador : Sergio Fajardo Ortíz Razón:Registro inicial. 
PAGO SEGÚN FACTURA SERIE 0ED62599 DE FECHA 19 DE AGOSTO DE 2022</t>
  </si>
  <si>
    <t>3.3-416-3.5.2-2022</t>
  </si>
  <si>
    <t>VENTA DE MADERA OSORIO</t>
  </si>
  <si>
    <t>57808457</t>
  </si>
  <si>
    <t>639119.0000</t>
  </si>
  <si>
    <t>1638902.0000</t>
  </si>
  <si>
    <t>CARLOS AROLDO OSORIO LUNA , quien se identifica con Documento Personal de Identificación DPI : 2432782682004, representada legalmente por: NO APLICA  , quien se identifica con Documento Personal de Identificación DPI : 2432782682004 Representante legal,</t>
  </si>
  <si>
    <t>DP-3465</t>
  </si>
  <si>
    <t>Registrador : Billy Hamilton Rodríguez Sánchez Razón:Registro inicial. 
PAGO POR INSCRIPCION EFECTUADO SEGUN FACTURA SERIE DEC90088 No DE DTE. 4224929439, RESOLUCION No. 11-107-742-3.5.2-2022 DE FECHA 30/09/2022</t>
  </si>
  <si>
    <t>1.1-619-3.5.2-2022</t>
  </si>
  <si>
    <t>MANZANA A, LOTE 22, SECTOR 1, ZONA 0 CARRETERA A SAN PEDRO AYAMPUC</t>
  </si>
  <si>
    <t>AURA MARINA DIAZ DE MAJANO , quien se identifica con Documento Personal de Identificación DPI : 1678125130106, representada legalmente por: NO APLICA , quien se identifica con Documento Personal de Identificación DPI : 1678125130106 Representante legal,</t>
  </si>
  <si>
    <t>DP-3466</t>
  </si>
  <si>
    <t>Registrador : Billy Hamilton Rodríguez Sánchez Razón:Registro inicial. 
PAGO POR INSCRIPCION EFECTUADO SEGUN FACTURA SERIE B5624BB5 No DE DTE. 3580054400, RESOLUCION No. 11-108-752-3.5.2-2022 DE FECHA 04/10/2022</t>
  </si>
  <si>
    <t>1.1-662-3.5.2-2022</t>
  </si>
  <si>
    <t>Alternativa de Energia Renovable</t>
  </si>
  <si>
    <t>23282711</t>
  </si>
  <si>
    <t>Calzada Roosevelt, 6-19 Zona 3 Colonia Cotio</t>
  </si>
  <si>
    <t>491061.0000</t>
  </si>
  <si>
    <t>1618355.0000</t>
  </si>
  <si>
    <t>Alternativa de Energia Renovable Sociedad Anonima , quien se identifica con Documento Personal de Identificación DPI : 2369196950101, representada legalmente por: Alberto David Cohen Mory , quien se identifica con Documento Personal de Identificación DPI : 2369196950101 Representante legal,</t>
  </si>
  <si>
    <t>DP-3467</t>
  </si>
  <si>
    <t>Registrador : NANCY PAMELA ANTONELA LÓPEZ FÉLIX Razón:SEGUN NOTA PRESENTADA POR EL PROPIETARIO DE LA EMPRESA FORESTAL, CON FECHA 23/08/2023</t>
  </si>
  <si>
    <t>9.2-DP-3467-3.5.2-2022</t>
  </si>
  <si>
    <t>3ERA. AVENIDA LOTE 187 SECCION B COLONIA SANTA MARTA ZONA 3</t>
  </si>
  <si>
    <t>470080.0000</t>
  </si>
  <si>
    <t>1579250.0000</t>
  </si>
  <si>
    <t>ESTEFANIA MARISOL GARAY GARCIA , quien se identifica con Documento Personal de Identificación DPI : 3210298440501, representada legalmente por: N/A , quien se identifica con Cédula: N/A Representante legal,</t>
  </si>
  <si>
    <t>DP-3468</t>
  </si>
  <si>
    <t>Registrador : Brenda Celena Nájera Martinez Razón:Registro inicial. 
PAGO POR INSCRIPCION SEGUN FACTURA SERIE C1E1C516 Y NUMERO DE DTE 976833655 CON FECHA 01/09/2022 Y NUMERO DE RESOLUCION 43-2204-205-3.5.1-2022 DE FECHA 4/10/2022</t>
  </si>
  <si>
    <t>4.3-179-3.5.2-2022</t>
  </si>
  <si>
    <t>VENTA DE MADERA DIOS ESTA AQUI</t>
  </si>
  <si>
    <t>32422338</t>
  </si>
  <si>
    <t>COLONIA LA FELICIDAD,</t>
  </si>
  <si>
    <t>591707.0000</t>
  </si>
  <si>
    <t>1603878.0000</t>
  </si>
  <si>
    <t>WUALTER ALBERTO ALONZO AQUINO , quien se identifica con Documento Personal de Identificación DPI : 19656678781106, representada legalmente por: NO APLICA , quien se identifica con Documento Personal de Identificación DPI : 1965668781106 Representante legal,</t>
  </si>
  <si>
    <t>DP-3469</t>
  </si>
  <si>
    <t>Registrador : Ilse Renate Klug Hengstenberg Razón:Registro inicial. 
PAGO DE INSCRIPCION DE EMPRESA FORESTAL SEGUN FACTURA CON No. DE DTE:1112424740, SERIE 0F88DE1B DE FECHA 24/08/2022.</t>
  </si>
  <si>
    <t>2.1-381-3.5.2-2022</t>
  </si>
  <si>
    <t>MADERAS JC</t>
  </si>
  <si>
    <t>58965088</t>
  </si>
  <si>
    <t>ZONA 0 CASERÍO CHAMAHOJ</t>
  </si>
  <si>
    <t>514931.0000</t>
  </si>
  <si>
    <t>1693681.0000</t>
  </si>
  <si>
    <t>JAIRO FABRICIO CÚ TUJAB , quien se identifica con Documento Personal de Identificación DPI : 3270652811604, representada legalmente por: NO APLICA  , quien se identifica con Documento Personal de Identificación DPI : 3270652811604 Representante legal,</t>
  </si>
  <si>
    <t>DP-3470</t>
  </si>
  <si>
    <t>Registrador : Estefanny Virgina Avila Hernández Razón:SEGÚN NOTA PRESENTADA POR EL PROPIETARIO DE LA EMPRESA FORESTAL, CON FECHA 01/02/2023</t>
  </si>
  <si>
    <t>4.3-185-3.5.2-2022</t>
  </si>
  <si>
    <t>VENTA DE MADERA Y MATERIALES DE CARPINTERIA PINEDA</t>
  </si>
  <si>
    <t>38317258</t>
  </si>
  <si>
    <t>CAMINO COMAPA ZONA 0,</t>
  </si>
  <si>
    <t>545210.0000</t>
  </si>
  <si>
    <t>1578147.0000</t>
  </si>
  <si>
    <t>EDWIN ERNESTO PINEDA MUNGUIA , quien se identifica con Documento Personal de Identificación DPI : 2764837902216, representada legalmente por: NO APLICA , quien se identifica con Documento Personal de Identificación DPI : 2764837902216 Representante legal,</t>
  </si>
  <si>
    <t>DP-3473</t>
  </si>
  <si>
    <t>Registrador : Billy Hamilton Rodríguez Sánchez Razón:Registro inicial. 
PAGO POR INSCRIPCION EFECTUADO SEGUN FACTURA SERIE 828379B0 No DE DTE. 710885794, RESOLUCION No. 11-101-783-3.5.2-2022 DE FECHA 12/10/2022</t>
  </si>
  <si>
    <t>1.1-657-3.5.2-2022</t>
  </si>
  <si>
    <t>DEPOSITO DE MADERA MARCE</t>
  </si>
  <si>
    <t>52155354</t>
  </si>
  <si>
    <t>4 AVENIDA 27-26 ZONA 3</t>
  </si>
  <si>
    <t>497001.0000</t>
  </si>
  <si>
    <t>1617118.0000</t>
  </si>
  <si>
    <t>AURELIO MARCELINO PAR MENDOZA , quien se identifica con Documento Personal de Identificación DPI : 2367272140801, representada legalmente por: NO APLICA , quien se identifica con Documento Personal de Identificación DPI : 2367272140801 Representante legal,</t>
  </si>
  <si>
    <t>DP-3474</t>
  </si>
  <si>
    <t>Registrador : Sergio Fajardo Ortíz Razón:Registro inicial. 
PAGO SEGÚN FACTURA SERIE 90EE4265 D FECHA 20 DE SEPTIEMBRE DE 2022</t>
  </si>
  <si>
    <t>3.2-472-3.5.2-2022</t>
  </si>
  <si>
    <t>57158636</t>
  </si>
  <si>
    <t>588108.0000</t>
  </si>
  <si>
    <t>1661451.0000</t>
  </si>
  <si>
    <t>DP-3475</t>
  </si>
  <si>
    <t>Registrador : Ismael Hernandez Camposeco Razón:Registro inicial. 
INSCRIPCION SEGUN RESOLUCION NO. 73-1410-626-3.5.2-2022 AUTORIZADA POR EL DIRECTOR SUBREGIONAL, DE FECHA 25/10/2022 Y CON FACTURA EA1340B5 - 2951300042.</t>
  </si>
  <si>
    <t>7.3-167-3.5.2-2022</t>
  </si>
  <si>
    <t>DEPOSITO FORESTAL GONZÁLEZ</t>
  </si>
  <si>
    <t>32807621</t>
  </si>
  <si>
    <t>446576.0000</t>
  </si>
  <si>
    <t>1697583.0000</t>
  </si>
  <si>
    <t>MARCOS FIDEL PÚ GONZÁLEZ , quien se identifica con Documento Personal de Identificación DPI : 2650585971410, representada legalmente por: NO APLICA , quien se identifica con Documento Personal de Identificación DPI : 2650585971410 Representante legal,</t>
  </si>
  <si>
    <t>REFORESTADORA VERAPAZ SOCIEDAD ANONIMA, representada legalmente por: ADOLFO RONNY VILLATORO GONZÁLEZ , quien se identifica con Documento Personal de Identificación DPI : 1598519710101 Representante legal,</t>
  </si>
  <si>
    <t>DP-3477</t>
  </si>
  <si>
    <t>Registrador : Sergio Fajardo Ortíz Razón:Registro inicial. 
PAGO SEGÚN FACTURA SERIE BB8A937D DE FECHA 23 DE AGOSTO DE 2022</t>
  </si>
  <si>
    <t>3.1-323-3.5.2-2022</t>
  </si>
  <si>
    <t>LOGMA BUENA VISTA</t>
  </si>
  <si>
    <t>BUENA VISTA, ZONA CERO, RUTAL AL ATLANTICO</t>
  </si>
  <si>
    <t>699164.0000</t>
  </si>
  <si>
    <t>1743950.0000</t>
  </si>
  <si>
    <t>LOGISTICA DE MADERA, SOCIEDAD ANONIMA, representada legalmente por: HERNÁN ROLDAN ALDANA  , quien se identifica con Documento Personal de Identificación DPI : 254749981903 Representante legal,</t>
  </si>
  <si>
    <t>DP-3478</t>
  </si>
  <si>
    <t>6.1-333-3.5.2-2022</t>
  </si>
  <si>
    <t>DIAGONAL 5, 36-97  ZONA 8, BODEGA No. 3, COMPREJO DE BODEGAAS EL PARA GUARDAR PERIFÉFICO</t>
  </si>
  <si>
    <t>388540.0000</t>
  </si>
  <si>
    <t>1643720.0000</t>
  </si>
  <si>
    <t>LIGNUM, SOCIEDAD ANONIMA, representada legalmente por: RENÉ ROSALI IZAGUIRRE CRUZ , quien se identifica con Documento Personal de Identificación DPI : 2522252790203 Representante legal,</t>
  </si>
  <si>
    <t>1.1-717-3.5.2-2022</t>
  </si>
  <si>
    <t>AGROENERGIAS</t>
  </si>
  <si>
    <t>42172888</t>
  </si>
  <si>
    <t>496917.0000</t>
  </si>
  <si>
    <t>1610720.0000</t>
  </si>
  <si>
    <t>DP-3480</t>
  </si>
  <si>
    <t>Registrador : Billy Hamilton Rodríguez Sánchez Razón:Registro inicial. 
PAGO POR SERVICIO DE INSCRIPCIÓN  EFECTUADO SEGÚN FACTURA SERIE AFDC898D No DE DTE. 3017097548, AUTORIZADO POR MEDIO DE RESOLUCIÓN SUBREGIONAL. 11-101-837-3.5.2-2022 DE FECHA 14/11/2022</t>
  </si>
  <si>
    <t>27 CALLE B, 13-58 ZONA 13 COLONIA ELGIN</t>
  </si>
  <si>
    <t>LA BESSA, SOCIEDAD ANONIMA , quien se identifica con Cédula: , representada legalmente por: JEAN PAUL SARKIS BECHARA-HAGE , quien se identifica con Documento Personal de Identificación DPI : 2443210940101 Representante legal,</t>
  </si>
  <si>
    <t>55692261</t>
  </si>
  <si>
    <t>DP-3482</t>
  </si>
  <si>
    <t>Según nota presentada por el Representante Legal de la Empresa Forestal con fecha 16/01/2024</t>
  </si>
  <si>
    <t>2.4-176-3.5.2-2022</t>
  </si>
  <si>
    <t>Maderas Zaho, Sociedad Anónima</t>
  </si>
  <si>
    <t>Finca El Ocote, Kilometro 149.8, Ruta a Las Verapaces, Aldea la Unión Barrios</t>
  </si>
  <si>
    <t>533233.0000</t>
  </si>
  <si>
    <t>1675992.0000</t>
  </si>
  <si>
    <t>Zaho, representada legalmente por: Emaulio Rafaél Briones de León , quien se identifica con Documento Personal de Identificación DPI : 2744061601304 Representante legal,</t>
  </si>
  <si>
    <t>DP-3484</t>
  </si>
  <si>
    <t>Registrador : Elmer Antonio Alvarez Castillo Razón:Registro inicial. 
INSCRIPCIÓN SEGÚN FACTURA SERIE B53A5F62 NÚMERO DE DTE: 4001056182 DE FECHA 27 DE SEPTIEMBRE DEL AÑO 2022.</t>
  </si>
  <si>
    <t>5.1-178-3.5.2-2022</t>
  </si>
  <si>
    <t>DEPOSITO DE MADERA LOS SOCIOS</t>
  </si>
  <si>
    <t>58336274</t>
  </si>
  <si>
    <t>CALLE REAL LOTE 32</t>
  </si>
  <si>
    <t>473651.0000</t>
  </si>
  <si>
    <t>1612580.0000</t>
  </si>
  <si>
    <t>BRÁNDOLL GEOVANNY HERNÁNDEZ MORALES , quien se identifica con Documento Personal de Identificación DPI : 3840569460608, representada legalmente por: NO APLICA , quien se identifica con Documento Personal de Identificación DPI : 3840569460608 Representante legal,</t>
  </si>
  <si>
    <t>DP-3485</t>
  </si>
  <si>
    <t>Registrador : MIGUEL VALENTÍN  MELÉNDEZ PORRAS Razón:Registro inicial. 
Se solicita realizar Inscripción ante el RNF bajo factura serie F0034020, numero de DTE: 3975891319 de fecha 15/11/2022</t>
  </si>
  <si>
    <t>5.1-206-3.5.2-2022</t>
  </si>
  <si>
    <t>IZABAL WOOD COMPANY ANTIGUA</t>
  </si>
  <si>
    <t>40125496</t>
  </si>
  <si>
    <t>San Pedro El Panorama, sección A L13, zona 0</t>
  </si>
  <si>
    <t>473639.0000</t>
  </si>
  <si>
    <t>1608020.0000</t>
  </si>
  <si>
    <t>IZABAL WOOD COMPANY, SOCIEDAD ANONIMA, representada legalmente por: Juan Ricardo Bronson Díaz  , quien se identifica con Documento Personal de Identificación DPI : 2879653410101 Representante legal,</t>
  </si>
  <si>
    <t>DP-3486</t>
  </si>
  <si>
    <t>Registrador : Delfino Eliceo Locón Yac Razón:Registro inicial. 
PAGO POR INSCRIPCION EFECTUADO SEGÚN FACTURA SERIE DDDD520B No. DE DTE:  755911046 DE FECHA 2/12/2022 Y No. DE RESOLUCION No. 64-705-852-3.5.2-2022 DE FECHA 20/12/2022</t>
  </si>
  <si>
    <t>6.4-379-3.5.2-2022</t>
  </si>
  <si>
    <t>DEPOSITO DE MADERA Y LEÑA EL PINO</t>
  </si>
  <si>
    <t>45478330</t>
  </si>
  <si>
    <t>CANTON PALANQUIX TAMBRIZAP SECTOR CHUI BE</t>
  </si>
  <si>
    <t>410682.0000</t>
  </si>
  <si>
    <t>1642033.0000</t>
  </si>
  <si>
    <t>MARIA TERESA TAMBRIZ TZOC DE RAMIREZ , quien se identifica con Documento Personal de Identificación DPI : 1958232220705, representada legalmente por:  , quien se identifica con Cédula:  Representante legal,</t>
  </si>
  <si>
    <t>DP-3487</t>
  </si>
  <si>
    <t>Registrador : Billy Hamilton Rodríguez Sánchez Razón:Registro inicial. 
PAGO POR INSCRIPCION EFECTUADO SEGÚN FACTURA SERIE D15AEE4F No. DE DTE:  268717872 DE FECHA 24/11/2022 Y No. DE RESOLUCION No. 11-101-959-3.5.2-2022 DE FECHA 19/12/2022</t>
  </si>
  <si>
    <t>1.1-808-3.5.2-2022</t>
  </si>
  <si>
    <t>MADERAS Y CARBON "EL PASO"</t>
  </si>
  <si>
    <t>41591118</t>
  </si>
  <si>
    <t>3 AVENIDA B 26-57 ZONA 1</t>
  </si>
  <si>
    <t>497887.0000</t>
  </si>
  <si>
    <t>1616927.0000</t>
  </si>
  <si>
    <t>EDGAR ANIBAL CONOZ TOJ , quien se identifica con Documento Personal de Identificación DPI : 2766444331406, representada legalmente por: NO APLICA , quien se identifica con Documento Personal de Identificación DPI : 2766444331406 Representante legal,</t>
  </si>
  <si>
    <t>COMPRA VENTE DISTRIBUCION ALMACENAMIENTO DE CARBON</t>
  </si>
  <si>
    <t>DP-3488</t>
  </si>
  <si>
    <t>Registrador : William Fabian Prado Quiroa Razón:Registro inicial. 
Inscripción según factura No. 564481427 Serie No. B561B15F de fecha 23 de agosto de 2022</t>
  </si>
  <si>
    <t>3.1-320-3.5.2-2022</t>
  </si>
  <si>
    <t>MADERAS DON BOSQUE</t>
  </si>
  <si>
    <t>40985597</t>
  </si>
  <si>
    <t>BARRIO NUEVO LEON</t>
  </si>
  <si>
    <t>650195.0000</t>
  </si>
  <si>
    <t>1687343.0000</t>
  </si>
  <si>
    <t>CRISTOBAL DE JESUS JORDAN CORTEZ , quien se identifica con Documento Personal de Identificación DPI : 2221698771904, representada legalmente por: NO APLICA , quien se identifica con Cédula:  Representante legal,</t>
  </si>
  <si>
    <t>DP-3489</t>
  </si>
  <si>
    <t>Registrador : William Fabian Prado Quiroa Razón:Registro inicial. 
Inscripción según factura No. 521160077 Serie No. B77D48E8 de fecha 28 de noviembre de 2022</t>
  </si>
  <si>
    <t>3.4-367-3.5.2-2022</t>
  </si>
  <si>
    <t>INDUSTRIAS FORESTALES NORTHWOODS</t>
  </si>
  <si>
    <t>53621615</t>
  </si>
  <si>
    <t>KILOMETRO 87 ALDEA TULUMAJE</t>
  </si>
  <si>
    <t>551313.0000</t>
  </si>
  <si>
    <t>1650511.0000</t>
  </si>
  <si>
    <t>HENRY LEONEL VASQUEZ PALENCIA , quien se identifica con Documento Personal de Identificación DPI : 2046361400101, representada legalmente por: NO APLICA , quien se identifica con Documento Personal de Identificación DPI : 2046361400101 Representante legal,</t>
  </si>
  <si>
    <t>551167.0000</t>
  </si>
  <si>
    <t>EXPORTACION E IMPORTACION DE PRODUCTOS FORESTALES</t>
  </si>
  <si>
    <t>DP-3491</t>
  </si>
  <si>
    <t>Registrador : Rosalío Estuardo Domingo Silvestre Razón:Registro inicial. 
Inscripción de empresa forestal según Factura Serie: 65612711 No DTE: 3871360479
Resolución No. 63-802-800-3.5.2-2022</t>
  </si>
  <si>
    <t>6.3-301-3.5.2-2022</t>
  </si>
  <si>
    <t>DISTRIBUIDORA "LA MONTAÑA"</t>
  </si>
  <si>
    <t>51826931</t>
  </si>
  <si>
    <t>Aldea Xecanxavox, Zona 6</t>
  </si>
  <si>
    <t>398611.0000</t>
  </si>
  <si>
    <t>1648789.0000</t>
  </si>
  <si>
    <t>Erlin Antonio Chaj Loaisiga , quien se identifica con Documento Personal de Identificación DPI : 3146469300803, representada legalmente por: No aplica , quien se identifica con Cédula: Noaplica Representante legal,</t>
  </si>
  <si>
    <t>DP-3492</t>
  </si>
  <si>
    <t>Registrador : JUAN JOSE BAUTISTA MUÑOZ Razón:Registro inicial. 
PAGO POR INSCRIPCION EN EL REGISTRO NACIONAL FORESTAL FACTURA SERIE AD976CBE DTE 3326951756 FECHA 11/11/2022 RESOLUCION DE INSCRIPCION NUMERO 42-601-0017-3.5.2-2022 DE FECHA 10/01/2023.</t>
  </si>
  <si>
    <t>4.2-42-502-3.5.2-2022-3.5.2-2023</t>
  </si>
  <si>
    <t>DEPOSITO DE MADERA ALFA Y OMEGA</t>
  </si>
  <si>
    <t>30220829</t>
  </si>
  <si>
    <t>8 CALLE CARRETERA INTERAMERICANA ZONA 1</t>
  </si>
  <si>
    <t>521781.0000</t>
  </si>
  <si>
    <t>1578265.0000</t>
  </si>
  <si>
    <t>BELTER GODOY CORADO , quien se identifica con Documento Personal de Identificación DPI : 2212478582206, representada legalmente por: NO APLICA , quien se identifica con Documento Personal de Identificación DPI : 2212478582206 Representante legal,</t>
  </si>
  <si>
    <t>COMPRA, VENTA, DISTRIBUCION, TRANSPORTE Y ALMACENAMIENTO DE MADERA DE LICITO COMERCIO</t>
  </si>
  <si>
    <t>DP-3493</t>
  </si>
  <si>
    <t>Registrador : Billy Hamilton Rodríguez Sánchez Razón:Registro inicial. 
PAGO POR INSCRIPCION EFECTUADO SEGÚN FACTURA SERIE FAC3E419 No. DE DTE:  3616949127 DE FECHA 09/01/2023 Y No. DE RESOLUCION No. 11-108-102-3.5.1-2023 DE FECHA 2023</t>
  </si>
  <si>
    <t>1.1-0016-3.5.2-2023</t>
  </si>
  <si>
    <t>IMEXPORTIMBER</t>
  </si>
  <si>
    <t>7A. CALLE 31-42 ZONA 4, APTO. A COLONIA BOSQUES DE SAN NICOLAS</t>
  </si>
  <si>
    <t>493029.0000</t>
  </si>
  <si>
    <t>1612018.0000</t>
  </si>
  <si>
    <t>IMEXPORTIMBER, SOCIEDAD ANONIMA, representada legalmente por: URI GADDIEL OROZCO RODAS , quien se identifica con Documento Personal de Identificación DPI : 2670457941220 Representante legal,</t>
  </si>
  <si>
    <t>DP-3495</t>
  </si>
  <si>
    <t>Registrador : MIGUEL VALENTÍN  MELÉNDEZ PORRAS Razón:Registro inicial. 
INSCRIPCION ANTE FACTURA SERIE: 77A52D3 , NUMERO DE DTE: 3594930506 DE FECHA 11/11/2022.</t>
  </si>
  <si>
    <t>5.1-208-3.5.2-3.5.2-2023</t>
  </si>
  <si>
    <t>TORRE FUERTE</t>
  </si>
  <si>
    <t>43598425</t>
  </si>
  <si>
    <t>CALLEJON EL RASTRO #6 ZONA 4</t>
  </si>
  <si>
    <t>474306.0000</t>
  </si>
  <si>
    <t>1611492.0000</t>
  </si>
  <si>
    <t>CELSO RAXON SUBUYUJ , quien se identifica con Documento Personal de Identificación DPI : 2738837120301, representada legalmente por: NO APLICA , quien se identifica con Documento Personal de Identificación DPI : 273883712031 Representante legal,</t>
  </si>
  <si>
    <t>DP-3496</t>
  </si>
  <si>
    <t>Registrador : Wyllsson Adiel Martínez Gómez Razón:Registro inicial. 
 PAGO POR TRÁMITE DE INSCRIPCIÓN DE DEPOSITO FORESTAL, SEGUN FACTURA No.3243397042 SERIE No. 857C208A</t>
  </si>
  <si>
    <t>8.1-DP-3496-3.5.2-2023</t>
  </si>
  <si>
    <t>SUPER SPEED</t>
  </si>
  <si>
    <t>48546487</t>
  </si>
  <si>
    <t>BARRIO LA CANDELARIA</t>
  </si>
  <si>
    <t>561470.0000</t>
  </si>
  <si>
    <t>1870561.0000</t>
  </si>
  <si>
    <t>ERLIN ERNESTO GARCIA MARROQUIN , quien se identifica con Documento Personal de Identificación DPI : 2420986651703, representada legalmente por: NO APLICA  , quien se identifica con Documento Personal de Identificación DPI : 2420986651703 Representante legal,</t>
  </si>
  <si>
    <t>DP-3497</t>
  </si>
  <si>
    <t>Registrador : Billy Hamilton Rodríguez Sánchez Razón:Registro inicial. 
PAGO POR INSCRIPCION EFECTUADO SEGÚN FACTURA SERIE 4cfaed9d No. DE DTE:  3698477823 DE FECHA 20/01/2023 Y No. DE RESOLUCION No. 11-115-151-3.5.2-2023 DE FECHA 03/02/2023</t>
  </si>
  <si>
    <t>1.1-080-3.5.2-2023</t>
  </si>
  <si>
    <t>1 A CALLE B 5-30 COLONIA ENRIQUETA, ZONA 5</t>
  </si>
  <si>
    <t>492035.0000</t>
  </si>
  <si>
    <t>1604925.0000</t>
  </si>
  <si>
    <t>MICHAEL ISAI CHINCHILLA GARCIA , quien se identifica con Documento Personal de Identificación DPI : 3820855070115, representada legalmente por: NO APLICA , quien se identifica con Documento Personal de Identificación DPI : 3820855070115 Representante legal,</t>
  </si>
  <si>
    <t>DP-3498</t>
  </si>
  <si>
    <t>Registrador : Billy Hamilton Rodríguez Sánchez Razón:Registro inicial. 
PAGO POR INSCRIPCION EFECTUADO SEGÚN FACTURA SERIE 4cfaed9d No. DE DTE: 3698477823 DE FECHA 20/01/2023 Y No. DE RESOLUCION No. 11-115-152-3.5.2-2023 DE FECHA 03/02/2023</t>
  </si>
  <si>
    <t>1.1-081-3.5.2-2023</t>
  </si>
  <si>
    <t>3 A CALLE 13-18 ZONA 1</t>
  </si>
  <si>
    <t>491227.0000</t>
  </si>
  <si>
    <t>1605540.0000</t>
  </si>
  <si>
    <t>MICHAEL ISAI CHINCHILLA GARCIA , quien se identifica con Documento Personal de Identificación DPI : 3820855070115, representada legalmente por: NO APLICA , quien se identifica con Cédula:  Representante legal,</t>
  </si>
  <si>
    <t>DP-3499</t>
  </si>
  <si>
    <t>Registrador : Sergio Fajardo Ortíz Razón:Registro inicial. 
PAGO SEGÚN FACTURA SERIE 26660234 DE FECHA 20 DE ENERO DE 2023</t>
  </si>
  <si>
    <t>3.3-22-3.5.2-2023</t>
  </si>
  <si>
    <t>MADERAS MINERVA</t>
  </si>
  <si>
    <t>40058746</t>
  </si>
  <si>
    <t>11 AVENIDA, ZONA 2 COLONIA MINERVA</t>
  </si>
  <si>
    <t>603315.0000</t>
  </si>
  <si>
    <t>1637219.0000</t>
  </si>
  <si>
    <t>RUDY ADOLFO GONZALES GARCIA , quien se identifica con Documento Personal de Identificación DPI : 2077892231901, representada legalmente por: NO APLICA  , quien se identifica con Cédula: 7072103-3 Representante legal,</t>
  </si>
  <si>
    <t>DP-3500</t>
  </si>
  <si>
    <t>Registrador : Santiago Adolfo  Jimenez Caal Razón:Registro inicial. 
Pago por inscripción de Empresas forestales Según Factura No. DTE: 4101065919 Serie No. A4128738.</t>
  </si>
  <si>
    <t>2.1-06-3.5.2-2023</t>
  </si>
  <si>
    <t>46917623</t>
  </si>
  <si>
    <t>BARRIO ESQUIPULAS ZONA 5</t>
  </si>
  <si>
    <t>502406.0000</t>
  </si>
  <si>
    <t>1697846.0000</t>
  </si>
  <si>
    <t>FRANKLIN ESTUARDO CUL LEM , quien se identifica con Documento Personal de Identificación DPI : 3502331601603, representada legalmente por:  , quien se identifica con Cédula:  Representante legal,</t>
  </si>
  <si>
    <t>DP-3501</t>
  </si>
  <si>
    <t>Registrador : NANCY PAMELA ANTONELA LÓPEZ FÉLIX Razón:SEGÚN NOTA PRESENTADA POR EL PROPIETARIO DE LA EMPRESA FORESTAL, CON FECHA 14/08/2023.</t>
  </si>
  <si>
    <t>4.3-02-3.5.2-2023</t>
  </si>
  <si>
    <t>VENTA DE MADERA PETEN</t>
  </si>
  <si>
    <t>54605272</t>
  </si>
  <si>
    <t>KM. 145 Y MEDIO CARRETERA INTERAMERICANA RUTA A EL SALVADOR BARRIO TULTEPEQUE</t>
  </si>
  <si>
    <t>585051.0000</t>
  </si>
  <si>
    <t>1584615.0000</t>
  </si>
  <si>
    <t>WILLDY AROLDO ESCOBAR PINEDA , quien se identifica con Documento Personal de Identificación DPI : 2585918702216, representada legalmente por: NO APLICA , quien se identifica con Documento Personal de Identificación DPI : 2585918702216 Representante legal,</t>
  </si>
  <si>
    <t>Compra venta importacion y exportacion de madera</t>
  </si>
  <si>
    <t>DP-3502</t>
  </si>
  <si>
    <t>Registrador : Santiago Adolfo  Jimenez Caal Razón:Registro inicial. 
PAGO POR INSCRIPCION EFECTUADO SEGÚN FACTURA SERIE 45938C6A No. DE DTE: 2464958329 DE FECHA 09/01/2023 Y No. RESOLUCION No. 21-1603-78-3.5.2-2023 DE FECHA 15/02/2023.</t>
  </si>
  <si>
    <t>2.1-07-3.5.2-2023</t>
  </si>
  <si>
    <t>DEPOSITO DE MADERA MORÁN</t>
  </si>
  <si>
    <t>59186177</t>
  </si>
  <si>
    <t>ALDEA NAVIDAD</t>
  </si>
  <si>
    <t>478838.0000</t>
  </si>
  <si>
    <t>1705254.0000</t>
  </si>
  <si>
    <t>JUAN TIMOTEO MORÁN LEM , quien se identifica con Documento Personal de Identificación DPI : 2955569511603, representada legalmente por: NO APLICA , quien se identifica con Documento Personal de Identificación DPI : 2955569511603 Representante legal,</t>
  </si>
  <si>
    <t>DP-3503</t>
  </si>
  <si>
    <t>Registrador : Edylzar David Menchú Rivera Razón:Registro inicial. 
INSCRIPCIÓN SEGÚN FACTURA SERIE 8DFDB9A8 NUMERO 749883117 DE FECHA 26 DE ENERO DE 2023.</t>
  </si>
  <si>
    <t>9.1-0062-3.5.2-2023</t>
  </si>
  <si>
    <t>FORESTAL MADERAS CHIPSA</t>
  </si>
  <si>
    <t>33411857</t>
  </si>
  <si>
    <t>2 CALLE COMUNIDAD EL ESFUERZO</t>
  </si>
  <si>
    <t>427128.0000</t>
  </si>
  <si>
    <t>1594107.0000</t>
  </si>
  <si>
    <t>MARÍA EMILIA VELA BELLUGO , quien se identifica con Documento Personal de Identificación DPI : 3223864971001, representada legalmente por: NO APLICA , quien se identifica con Documento Personal de Identificación DPI : 3223864971001 Representante legal,</t>
  </si>
  <si>
    <t>COMPRA VENTA Y ASERRADERO DE MADERA, ASI COMO SU EXPORTACION E IMPORTACION EN CUALQUIER ESTADO DE PROCESAMIENTO, ASERRADO RUSTICO Y COMPRA VENTA DE MADERA, LEÑA, CARBON, CENTRO DE ACOPIO O DEPOSITO Y</t>
  </si>
  <si>
    <t>42188879</t>
  </si>
  <si>
    <t>DP-3505</t>
  </si>
  <si>
    <t>Registrador : Santiago Adolfo  Jimenez Caal Razón:Registro inicial. 
Inscripción de deposito de productos forestales según factura serie EB6489D3 con numero de DTE 3179761423</t>
  </si>
  <si>
    <t>2.1-60-3.5.2-2023</t>
  </si>
  <si>
    <t>DEPOSITO DE MADERA J.M.S</t>
  </si>
  <si>
    <t>44956321</t>
  </si>
  <si>
    <t>CALLE SAN LUCAS ZONA 0, SAN CRISTOBAL VERAPAZ, ALTA VERAPAZ</t>
  </si>
  <si>
    <t>502415.0000</t>
  </si>
  <si>
    <t>1705058.0000</t>
  </si>
  <si>
    <t>JOSÉ MÓ SALAM , quien se identifica con Documento Personal de Identificación DPI : 1608883521603, representada legalmente por: N/A , quien se identifica con Documento Personal de Identificación DPI : 1608883521603 Representante legal,</t>
  </si>
  <si>
    <t>DP-3506</t>
  </si>
  <si>
    <t>Registrador : Lindolfo Obeniel  López Vásquez Razón:Registro inicial. 
PAGO POR INSCRIPCIÓN EFECTUADO SEGÚN FACTURA SERIE 4F724763 NO. DE DTE: 770460343 DE FECHA 15/02/2023 Y NO. DE RESOLUCIÓN NO. 84-1705-180-3.5.2-2023 DE FECHA 06/03/2023.</t>
  </si>
  <si>
    <t>8.4-DP-3506-3.5.2-2023</t>
  </si>
  <si>
    <t>MADERAS ECONOMICAS</t>
  </si>
  <si>
    <t>53256930</t>
  </si>
  <si>
    <t>BARRIO SANTA CRUZ</t>
  </si>
  <si>
    <t>539685.0000</t>
  </si>
  <si>
    <t>1857328.0000</t>
  </si>
  <si>
    <t>MAYTE ALEJANDRA SAGASTUME LÓPEZ , quien se identifica con Documento Personal de Identificación DPI : 3263406531705, representada legalmente por: NO APLICA  , quien se identifica con Documento Personal de Identificación DPI : 3263406531705 Representante legal,</t>
  </si>
  <si>
    <t>DP-3507</t>
  </si>
  <si>
    <t>Registrador : Billy Hamilton Rodríguez Sánchez Razón:Registro inicial. 
PAGO POR INSCRIPCION EFECTUADO SEGÚN FACTURA SERIE 844D0CEE No. DE DTE:  2833400801 DE FECHA 14/03/2023 Y No. DE RESOLUCION No. 11-101-271-3.5.2-2023 DE FECHA 14/03/2023</t>
  </si>
  <si>
    <t>1.1-222-3.5.2-2023</t>
  </si>
  <si>
    <t>Alternativa de Energia Renovable Zona 14</t>
  </si>
  <si>
    <t>32642750</t>
  </si>
  <si>
    <t>20 Avenida 5-51 Zona 14</t>
  </si>
  <si>
    <t>499658.0000</t>
  </si>
  <si>
    <t>1612386.0000</t>
  </si>
  <si>
    <t>DP-3508</t>
  </si>
  <si>
    <t>Registrador : JOEL OSWALDO MORENO VELA Razón:Registro inicial. 
INSCRIPCION SEGUN FACTURA SERIE 53D2157E NUMERO 1864845045 DE FECHA 15 DE FEBRERO DEL 2023</t>
  </si>
  <si>
    <t>9.1-0117-3.5.2-2023</t>
  </si>
  <si>
    <t>DEPOSITO DOMINGO</t>
  </si>
  <si>
    <t>54992025</t>
  </si>
  <si>
    <t>2 AVENIDA 1-150 ZONA 0</t>
  </si>
  <si>
    <t>388062.0000</t>
  </si>
  <si>
    <t>1620164.0000</t>
  </si>
  <si>
    <t>DAVID ANTONIO CHAY XIVIR , quien se identifica con Documento Personal de Identificación DPI : 2104974321019, representada legalmente por: NO APLICA , quien se identifica con Documento Personal de Identificación DPI : 2104974321019 Representante legal,</t>
  </si>
  <si>
    <t>Chipeadora</t>
  </si>
  <si>
    <t>DP-3509</t>
  </si>
  <si>
    <t>Registrador : Orlin Israel Arevalo López Razón:Registro inicial. 
PAGO SEGÚN FACTURA SERIE CF4D417 DE FECHA 10 DE MARZO DE 2023</t>
  </si>
  <si>
    <t>3.1-91-3.5.2-2023</t>
  </si>
  <si>
    <t>MULTINEGOCIOS LA BENDICIÓN</t>
  </si>
  <si>
    <t>48489547</t>
  </si>
  <si>
    <t>RANCHO GRANDE ZONA 0 VIA PRINCIPAL RANCHO GRANDE PB RONY NUFIO</t>
  </si>
  <si>
    <t>679120.0000</t>
  </si>
  <si>
    <t>1710287.0000</t>
  </si>
  <si>
    <t>RONY NEFTALI NUFIO IPIÑA , quien se identifica con Documento Personal de Identificación DPI : 1994556191805, representada legalmente por: NO APLICA  , quien se identifica con Documento Personal de Identificación DPI : 1994556191805 Representante legal,</t>
  </si>
  <si>
    <t>DP-3510</t>
  </si>
  <si>
    <t>Registrador : Delfino Eliceo Locón Yac Razón:Registro inicial. 
PAGO POR INSCRIPCION EFECTUADO SEGÚN FACTURA SERIE AFE135C9 No. DE DTE: 1151355750 DE FECHA 09/03/2023 Y No. DE RESOLUCION No. 64-704-168-3.5.2-2023 DE FECHA 21/03/2023</t>
  </si>
  <si>
    <t>6.4-077-3.5.2-2023</t>
  </si>
  <si>
    <t>33600083</t>
  </si>
  <si>
    <t>SECTOR ESCUELA, CASERIO LOS ANGELES PAHAJ</t>
  </si>
  <si>
    <t>414757.0000</t>
  </si>
  <si>
    <t>1635161.0000</t>
  </si>
  <si>
    <t>FRANCISCO ISMAEL LOPEZ ROSALES , quien se identifica con Documento Personal de Identificación DPI : 2308365340791, representada legalmente por: NO APLICA  , quien se identifica con Documento Personal de Identificación DPI : 2308365340791 Representante legal,</t>
  </si>
  <si>
    <t>DP-3511</t>
  </si>
  <si>
    <t>Registrador : Sergio Fajardo Ortíz Razón:Registro inicial. 
PAGO SEGÚN FACTURA SERIE 39C4C5D1 DE FECHA 01 DE SEPTIIEMBRE 2022</t>
  </si>
  <si>
    <t>3.2-415-3.5.2-2023</t>
  </si>
  <si>
    <t>COMERCIAL VARGAS No. 6</t>
  </si>
  <si>
    <t>BARRANCO COLORADO, ARRIBA DE FARMACIA SAN RAFAEL</t>
  </si>
  <si>
    <t>San Jorge</t>
  </si>
  <si>
    <t>597114.0000</t>
  </si>
  <si>
    <t>1650439.0000</t>
  </si>
  <si>
    <t>DP-3512</t>
  </si>
  <si>
    <t>1.1-DP-3512-3.5.2-2023</t>
  </si>
  <si>
    <t>30051580</t>
  </si>
  <si>
    <t>4 AVENIDA 2-79 ZONA 6 COLONIA SANTA FE</t>
  </si>
  <si>
    <t>494189.0000</t>
  </si>
  <si>
    <t>1609605.0000</t>
  </si>
  <si>
    <t>DP-3513</t>
  </si>
  <si>
    <t>Registrador : Sergio Fajardo Ortíz Razón:Registro inicial. 
PAGO SEGÚN FACTURA SERIE 2942C45F DE FECHA 14 DE MARZO DE 2023</t>
  </si>
  <si>
    <t>3.2-312-3.5.2-2023</t>
  </si>
  <si>
    <t>EXIMESA DEPOSITO</t>
  </si>
  <si>
    <t>30992305</t>
  </si>
  <si>
    <t>579285.0000</t>
  </si>
  <si>
    <t>1656648.0000</t>
  </si>
  <si>
    <t>EXPORTADORA IMPORTADORA MERCANTIL, S.A., representada legalmente por: NESTOR ESTUARDO ZAMORA ORELLANA  , quien se identifica con Documento Personal de Identificación DPI : 2699119520101 Representante legal,</t>
  </si>
  <si>
    <t>DP-3514</t>
  </si>
  <si>
    <t>Registrador : Edder Eliar Román Tzul Razón:Registro inicial. 
PAGO POR INSCRIPCION EFECTUADO SEGÚN FACTURA SERIEEE66964FNo. DE DTE:  3468509859 DE FECHA 10/03/2023 Y No. DE RESOLUCION No. 81-1706-255-3.5.2-20 DE FECHA 03/04/2023</t>
  </si>
  <si>
    <t>8.1-DP-3514-3.5.2-2023</t>
  </si>
  <si>
    <t>Maderas Sagastume</t>
  </si>
  <si>
    <t>45300235</t>
  </si>
  <si>
    <t>Barrio la Paz, Zona 0</t>
  </si>
  <si>
    <t>560710.0000</t>
  </si>
  <si>
    <t>1857492.0000</t>
  </si>
  <si>
    <t>Marvin Antonio Sagastume Cardona , quien se identifica con Documento Personal de Identificación DPI : 1951769792011, representada legalmente por: No Aplica , quien se identifica con Documento Personal de Identificación DPI : 1951769792011 Representante legal,</t>
  </si>
  <si>
    <t>DP-3515</t>
  </si>
  <si>
    <t>Registrador : Billy Hamilton Rodríguez Sánchez Razón:Registro inicial. 
PAGO POR INSCRIPCION EFECTUADO SEGÚN FACTURA SERIE 80E44405 No. DE DTE:  579620308 DE FECHA 18/11/2022 Y No. DE RESOLUCION No. 11-101-288-3.5.5-2023 DE FECHA 24/03/2023</t>
  </si>
  <si>
    <t>1.1-785-3.5.2-2023</t>
  </si>
  <si>
    <t>IMPORT Y EXPORT GROUP</t>
  </si>
  <si>
    <t>8 AVENIDA 5-61 ZONA 19 COLONIA LA FLORIDA</t>
  </si>
  <si>
    <t>493929.0000</t>
  </si>
  <si>
    <t>1621895.0000</t>
  </si>
  <si>
    <t>IMPORT Y EXPORT GROUP, SOCIEDAD ANONIMA, representada legalmente por: EDSON ALEXANDER HERNANDEZ SAGASTUME , quien se identifica con Documento Personal de Identificación DPI : 3003359700101 Representante legal,</t>
  </si>
  <si>
    <t>DP-3516</t>
  </si>
  <si>
    <t>Registrador : JUAN JOSE BAUTISTA MUÑOZ Razón:Registro inicial. 
PAGO POR INSCRIPCIÓN EFECTUADO SEGÚN FACTURA SERIE B7989710 NÚMERO DE DTE 3411560369 DE FECHA 10/03/2023 Y NÚMERO DE RESOLUCIÓN No. 42-609-222-3.5.2-2023 DE FECHA 20/04/2023</t>
  </si>
  <si>
    <t>4.2-0178-3.5.2-2023</t>
  </si>
  <si>
    <t>Industrias y Distribuidora de Occidente</t>
  </si>
  <si>
    <t>57089063</t>
  </si>
  <si>
    <t>Kilometro 102 Finca Las Pericas, Aldea la Campecina</t>
  </si>
  <si>
    <t>500217.0000</t>
  </si>
  <si>
    <t>1557878.0000</t>
  </si>
  <si>
    <t>Industrias y Distribuidora de Occidente, Sociedad Anonima, representada legalmente por: Mainor Giovani Santizo Alvarez , quien se identifica con Documento Personal de Identificación DPI : 2505334210409 Representante legal,</t>
  </si>
  <si>
    <t>DP-3517</t>
  </si>
  <si>
    <t>Registrador : Alex Willy Pascual Tepaz Sohom Razón:Registro inicial. 
PAGO POR INSCRIPCION EFECTUADO SEGÚN FACTURA SERIE 0409B3AC No. DE DTE:  1028931822 DE FECHA 17/04/2023 Y No. DE RESOLUCION No. 64-713-290-3.5.2-2023 DE FECHA 03/05/2023</t>
  </si>
  <si>
    <t>6.4-107-3.5.2-2023</t>
  </si>
  <si>
    <t>SURTIDORA DE LEÑA CORTÉZ</t>
  </si>
  <si>
    <t>46740869</t>
  </si>
  <si>
    <t>01 DGPB ZONA 01</t>
  </si>
  <si>
    <t>430329.0000</t>
  </si>
  <si>
    <t>1618665.0000</t>
  </si>
  <si>
    <t>WILDER DANIEL CORTÉZ GARCÍA , quien se identifica con Documento Personal de Identificación DPI : :3174357520713, representada legalmente por:  , quien se identifica con Cédula:  Representante legal,</t>
  </si>
  <si>
    <t>DP-3518</t>
  </si>
  <si>
    <t>Registrador : Byron Efraín García Rivera Razón:Registro inicial. 
PAGO SEGUN FACTURA SERIE 9B5C39BA NUMERO DE DTE 2895529996 DE FECHA 24/05/2023 No. DE RESOLUCION 34-202-638-3.5.2-2023</t>
  </si>
  <si>
    <t>3.4-281-3.5.2-2023</t>
  </si>
  <si>
    <t>DEPOSITO "LA CIMIENTE"</t>
  </si>
  <si>
    <t>59397173</t>
  </si>
  <si>
    <t>ALDEA MARAJUMA, ZONA 0, PUENTE PERICAS</t>
  </si>
  <si>
    <t>542335.0000</t>
  </si>
  <si>
    <t>1649361.0000</t>
  </si>
  <si>
    <t>FULVIO AUGUSTO CASTELLON PAZ , quien se identifica con Documento Personal de Identificación DPI : 1840279930101, representada legalmente por: NO APLICA  , quien se identifica con Documento Personal de Identificación DPI : 1840279930101 Representante legal,</t>
  </si>
  <si>
    <t>DP-3519</t>
  </si>
  <si>
    <t>Registrador : Gerson David Juarez Carrera Razón:Registro inicial. 
PAGO POR INSCRIPCION EFECTUADO SEGÚN FACTURA SERIE C1515EFA No. DE DTE: 1499415129 DE FECHA 24/04/2023 Y No. DE RESOLUCION No. 81-1703-396-3.5.2-2023 DE FECHA 10 DE MAYO DEL 2023.</t>
  </si>
  <si>
    <t>8.1-DP-3519-3.5.2-2023</t>
  </si>
  <si>
    <t>VENTA Y ALQUILER DE MADERA LOS MISERIAS</t>
  </si>
  <si>
    <t>46500422</t>
  </si>
  <si>
    <t>BARRIO LAS FLORES, ZONA 1</t>
  </si>
  <si>
    <t>562455.0000</t>
  </si>
  <si>
    <t>1870346.0000</t>
  </si>
  <si>
    <t>EDWAR ROLANDO ARRIAGA GUERRA , quien se identifica con Documento Personal de Identificación DPI : :3006001270101, representada legalmente por: NO APLICA , quien se identifica con Documento Personal de Identificación DPI : 3006001270101 Representante legal,</t>
  </si>
  <si>
    <t>DP-3520</t>
  </si>
  <si>
    <t>Registrador : Billy Hamilton Rodríguez Sánchez Razón:Registro inicial. 
PAGO POR INSCRIPCION EFECTUADO SEGÚN FACTURA SERIE 08FD9E6C No. DE DTE:  2589477312 DE FECHA 27/04/2023 Y No. DE RESOLUCION No. 11-116-409-3.5.2-2023 DE FECHA 12/05/2023</t>
  </si>
  <si>
    <t>1.1-305-3.5.2-2023</t>
  </si>
  <si>
    <t>5A CALLE 2-58 A ZONA 1</t>
  </si>
  <si>
    <t>496376.0000</t>
  </si>
  <si>
    <t>1601606.0000</t>
  </si>
  <si>
    <t>JORGE ELI YUMAN ARREAGA , quien se identifica con Documento Personal de Identificación DPI : 2221984430101, representada legalmente por: NO APLICA , quien se identifica con Cédula:  Representante legal,</t>
  </si>
  <si>
    <t>DP-3521</t>
  </si>
  <si>
    <t>Registrador : Julia María Fernanda Guzmán Loaiza Razón:Registro inicial. 
PAGO POR INSCRIPCIÓN EFECTUADO SEGÚN FACTURA SERIE: BE26BCB3 No. DTE: 24413733, DE FECHA: 24/04/2023 Y RESOLUCIÓN No. 82-1712-0044-3.5.2-2023, DE FECHA: 11/05/2023.</t>
  </si>
  <si>
    <t>8.2-DP-3521-3.5.2-2023</t>
  </si>
  <si>
    <t>EL CASTOR</t>
  </si>
  <si>
    <t>53356370</t>
  </si>
  <si>
    <t>5TA. AVENIDA , ZONA 2</t>
  </si>
  <si>
    <t>616352.0000</t>
  </si>
  <si>
    <t>1806308.0000</t>
  </si>
  <si>
    <t>NELVIN DONALDO TUPA MOLINA , quien se identifica con Documento Personal de Identificación DPI : 2373257471709, representada legalmente por: RUBEN DARIO TUPA CASASOLA , quien se identifica con Documento Personal de Identificación DPI : 3287116751709 Representante legal,</t>
  </si>
  <si>
    <t>DP-3522</t>
  </si>
  <si>
    <t>Registrador : VICTOR LIZARDO NEHEMÍAS RAMOS YAXCAL  Razón:Registro inicial. 
PAGO POR INSCRIPCIÓN EFECTUADO SEGÚN FACTURA SERIE CC0A84C6 No. DE DTE 3652144170 DE FECHA 18/04/2023 Y No. DE RESOLUCIÓN No. 24-1508-134-3.5.2-2023 DE FECHA 17/05/2023</t>
  </si>
  <si>
    <t>2.4-140-3.5.2-2023</t>
  </si>
  <si>
    <t>DEPOSITO LAS VICTORIAS</t>
  </si>
  <si>
    <t>52041484</t>
  </si>
  <si>
    <t>ZONA 0, RUTA A COBÁN, COMBUSTIBLES Y NEGOCIOS ASOCIADOS, S.A.</t>
  </si>
  <si>
    <t>528907.0000</t>
  </si>
  <si>
    <t>1684414.0000</t>
  </si>
  <si>
    <t>JORGE ADRIÁN MARROQUÍN MENDIZABAL , quien se identifica con Documento Personal de Identificación DPI : 2318449210101, representada legalmente por: NO APLICA , quien se identifica con Documento Personal de Identificación DPI : 0000000000000 Representante legal,</t>
  </si>
  <si>
    <t>DP-3523</t>
  </si>
  <si>
    <t>Registrador : Wyllsson Adiel Martínez Gómez Razón:Registro inicial. 
 PAGO POR TRÁMITE DE INSCRIPCIÓN DE DP, SEGÚN FACTURA SERIE BC8159FC NUMERO DE DTE 1679969989 DE FECHA 30/03/2023 No. DE RESOLUCIÓN 81-1706-250-3.5.2-2023</t>
  </si>
  <si>
    <t>8.1-DP-3523-3.5.2-2023</t>
  </si>
  <si>
    <t xml:space="preserve"> MADERAS VICTORIA</t>
  </si>
  <si>
    <t>32245789</t>
  </si>
  <si>
    <t xml:space="preserve"> LOTIFICACION ZONA 0</t>
  </si>
  <si>
    <t>561042.0000</t>
  </si>
  <si>
    <t>1870282.0000</t>
  </si>
  <si>
    <t>MIRNA ARACELY AGUILAR REVOLORIO , quien se identifica con Documento Personal de Identificación DPI : 1707507521710, representada legalmente por: NO APLICA  , quien se identifica con Documento Personal de Identificación DPI : 1707507521710 Representante legal,</t>
  </si>
  <si>
    <t>DP-3524</t>
  </si>
  <si>
    <t>Registrador : JUAN JOSE BAUTISTA MUÑOZ Razón:Registro inicial. 
PAGO POR INSCRIPCIÓN EFECTUADO SEGÚN FACTURA SERIE EDC76350 NÚMERO DE DTE 3363651970 DE FECHA 03/03/2023 Y NÚMERO DE RESOLUCIÓN No. 42-608-244-3.5.2-2023 DE FECHA 16/05/2023</t>
  </si>
  <si>
    <t>4.2-0161-3.5.2-2023</t>
  </si>
  <si>
    <t>35801701</t>
  </si>
  <si>
    <t>AVENIDA PRINCIPAL, CAMPAMENTO 8255</t>
  </si>
  <si>
    <t>512619.0000</t>
  </si>
  <si>
    <t>1555784.0000</t>
  </si>
  <si>
    <t>DIANA MARÍA LUTIN FLORIAN , quien se identifica con Documento Personal de Identificación DPI : 2923317970609, representada legalmente por: NO APLICA , quien se identifica con Documento Personal de Identificación DPI : 2923317970609 Representante legal,</t>
  </si>
  <si>
    <t>DP-3525</t>
  </si>
  <si>
    <t>Registrador : Edder Eliar Román Tzul Razón:Registro inicial. 
INSCRIPCION EFECTUADO SEGÚN FACTURA SERIE CFC4A991 No. DE DTE:  4233710553 DE FECHA 24/03/2023 Y No. DE RESOLUCION No. 81-1711-419-3.5.2-2023 DE FECHA 29/05/2023</t>
  </si>
  <si>
    <t>8.1-DP-3525-3.5.2-2023</t>
  </si>
  <si>
    <t>ASERRADERO JABIN</t>
  </si>
  <si>
    <t>37330843</t>
  </si>
  <si>
    <t>ZONA 0 AVENIDA 3 IGLESIA</t>
  </si>
  <si>
    <t>642695.0000</t>
  </si>
  <si>
    <t>1887011.0000</t>
  </si>
  <si>
    <t>JOSE LUCIO BARRIENTOS CORADO , quien se identifica con Documento Personal de Identificación DPI : 2371711202214, representada legalmente por: NO APLICA , quien se identifica con Documento Personal de Identificación DPI : 2371711202214 Representante legal,</t>
  </si>
  <si>
    <t>DP-3526</t>
  </si>
  <si>
    <t>Registrador : Helder Ottoniel  Juan Camposeco Razón:Registro inicial. 
PAGO POR INSCRIPCION EFECTUADO SEGÚN FACTURA SERIE 4D1FA073 No. DE DTE: 2995406756 DE FECHA 02 MARZO DEL 2023 Y No. DE RESOLUCION No. 41-2001-100-3.5.2-2023 DE FECHA 01 DE MARZO DEL 2023</t>
  </si>
  <si>
    <t>4.1-112-3.5.2-2023</t>
  </si>
  <si>
    <t>DEPOSITO LAS ILUSIONES</t>
  </si>
  <si>
    <t>45437497</t>
  </si>
  <si>
    <t>CALLE PRINCIPAL, CASERIO RIO FRIO Z 0</t>
  </si>
  <si>
    <t>549815.0000</t>
  </si>
  <si>
    <t>1627593.0000</t>
  </si>
  <si>
    <t>MANUEL DE JESÚS BARRIENTOS LIMA , quien se identifica con Documento Personal de Identificación DPI : 2784827242101, representada legalmente por: NO APLICA , quien se identifica con Documento Personal de Identificación DPI : 2784827242101 Representante legal,</t>
  </si>
  <si>
    <t>DP-3527</t>
  </si>
  <si>
    <t>Registrador : Andrea Gabriela Alvarado Ochoa Razón:Registro inicial. 
PAGO POR INSCRIPCION EFECTUADO SEGÚN FACTURA SERIE 0591F4F1 No. DE DTE:  2625324987 DE FECHA 16 DE MAYO DE 2023 Y No. DE RESOLUCION No. 94-1222-045-3.5.2-2023 DE FECHA 13 DE JUNIO DE 2023.</t>
  </si>
  <si>
    <t>9.4-255-3.5.2-2023</t>
  </si>
  <si>
    <t>MADERAS "SANTA MARIA"</t>
  </si>
  <si>
    <t>41100174</t>
  </si>
  <si>
    <t>ALDEA NAHUATAN, PAJAPITA, SAN MARCOS</t>
  </si>
  <si>
    <t>336772.0500</t>
  </si>
  <si>
    <t>1633986.1000</t>
  </si>
  <si>
    <t>HERMILA ROSIBEL ORTÍZ DE LEÓN DE CIFUENTES , quien se identifica con Documento Personal de Identificación DPI : 2572491920920, representada legalmente por: NO APLICA , quien se identifica con Cédula:  Representante legal,</t>
  </si>
  <si>
    <t>DP-3528</t>
  </si>
  <si>
    <t>Registrador : Edder Eliar Román Tzul Razón:Registro inicial. 
PAGO POR INSCRIPCION EFECTUADO SEGÚN FACTURA SERIE 6BD97636 No. DE DTE:  3627959411 DE FECHA 25/05/2023 Y No. DE RESOLUCION No. 81-1703-444-3.5.2-2023 DE FECHA 09/06/2023</t>
  </si>
  <si>
    <t>8.1-DP-3528-3.5.2-2023</t>
  </si>
  <si>
    <t>FERREMADERAS</t>
  </si>
  <si>
    <t>46454222</t>
  </si>
  <si>
    <t>ZONA 3</t>
  </si>
  <si>
    <t>561553.0000</t>
  </si>
  <si>
    <t>1870520.0000</t>
  </si>
  <si>
    <t>CORPORACION CERMAD S.A, representada legalmente por: CHRISTIAN GABRIELA MADEROS GUZMAN  , quien se identifica con Documento Personal de Identificación DPI : 1614259842007 Representante legal,</t>
  </si>
  <si>
    <t>COMPRA Y VENTA DE MADERA Y SUS DERIVADOS, ASÍ COMO LA FABRICACIÓN Y VENTA DE ARTÍCULOS DE MADERA. TODO LO RELACIONADO AL RAMO. TODO DE LÍCITO COMERCIO.</t>
  </si>
  <si>
    <t>DP-3529</t>
  </si>
  <si>
    <t>Registrador : Oscar Ernesto López Martinez Razón:Registro inicial. 
Factura serie: A0899D1C No. 3716629170</t>
  </si>
  <si>
    <t>6.2-DP-3529-3.5.2-2023</t>
  </si>
  <si>
    <t>VENTA DE LEÑA LA BENDICIÓN DE DIOS</t>
  </si>
  <si>
    <t>40911584</t>
  </si>
  <si>
    <t>KILOMETRO 233</t>
  </si>
  <si>
    <t>San Antonio Sacatepéquez</t>
  </si>
  <si>
    <t>371096.0000</t>
  </si>
  <si>
    <t>1652381.0000</t>
  </si>
  <si>
    <t>Jaime Romeo Monterroso Pinula , quien se identifica con Documento Personal de Identificación DPI : 2328620360924, representada legalmente por:  , quien se identifica con Cédula:  Representante legal,</t>
  </si>
  <si>
    <t>DP-3530</t>
  </si>
  <si>
    <t>Registrador : Sebastían Manuel Quiñonez Camposeco Razón:Registro inicial. 
INSCRIPCION DE EMPRESA FORESTAL EN EL REGISTRO NACIONAL FORESTAL EFECTUADO SEGÚN FACTURA SERIE 2187DD22 No. DE DTE: 3284484491 DE FECHA 09/06/2023 Y No. DE RESOLUCION No. 61-903-461-3.5.2-2023 DE FECHA 16/06/2023.</t>
  </si>
  <si>
    <t>6.1-181-3.5.2-2023</t>
  </si>
  <si>
    <t>MADERAS CANELILLO 2</t>
  </si>
  <si>
    <t>56257338</t>
  </si>
  <si>
    <t>CALLE REAL, CANTON BARRIOS, ZONA 0</t>
  </si>
  <si>
    <t>388330.0000</t>
  </si>
  <si>
    <t>1645588.0000</t>
  </si>
  <si>
    <t>BYRON DANILO LOAYES VÁSQUEZ , quien se identifica con Documento Personal de Identificación DPI : 2163202400909, representada legalmente por:  , quien se identifica con Cédula:  Representante legal,</t>
  </si>
  <si>
    <t>DP-3531</t>
  </si>
  <si>
    <t>Registrador : Billy Hamilton Rodríguez Sánchez Razón:Registro inicial. 
PAGO POR INSCRIPCION EFECTUADO SEGÚN FACTURA SERIE C6D7A7E7 No. DE DTE:  3806021515 DE FECHA 28/06/2023 Y No. DE RESOLUCION No. 11-117-536-3.5.2-2023 DE FECHA 11/07/2023</t>
  </si>
  <si>
    <t>1.1-468-3.5.2-2023</t>
  </si>
  <si>
    <t>DIFECOM</t>
  </si>
  <si>
    <t>59631752</t>
  </si>
  <si>
    <t>35 AVENIDA 20-01 ZONA 7 VILLA HERMOSA I</t>
  </si>
  <si>
    <t>594625.0000</t>
  </si>
  <si>
    <t>1605779.0000</t>
  </si>
  <si>
    <t>FLOR DE PIEDAD JIMENEZ PINEDA DE GONZALEZ , quien se identifica con Documento Personal de Identificación DPI : 2645256122216, representada legalmente por: NO APLICA , quien se identifica con Documento Personal de Identificación DPI : 2645256122216 Representante legal,</t>
  </si>
  <si>
    <t>DP-3532</t>
  </si>
  <si>
    <t>Registrador : Luis Alberto  Marín López Razón:Registro inicial. 
PAGO SEGUN FACTURA SERIE E1F30A03 NUMERO DE DT 3683666517 D FECHA 04/07/2023 No. DE RESOLUCION 32-676-3.5.2-2023</t>
  </si>
  <si>
    <t>3.2-676-3.5.2-2023</t>
  </si>
  <si>
    <t>DEPOSITO TODO MADERA</t>
  </si>
  <si>
    <t>47811580</t>
  </si>
  <si>
    <t>ALDEA EL CHAGUITON</t>
  </si>
  <si>
    <t>629796.0000</t>
  </si>
  <si>
    <t>1659891.0000</t>
  </si>
  <si>
    <t>KATHERINE GISELA BARRIENTOS LOBOS , quien se identifica con Documento Personal de Identificación DPI : 3362994351904, representada legalmente por: NO APLICA  , quien se identifica con Documento Personal de Identificación DPI : 3362994351904 Representante legal,</t>
  </si>
  <si>
    <t>DP-3533</t>
  </si>
  <si>
    <t>Registrador : Brenda Celena Nájera Martinez Razón:Registro inicial. 
PAGO POR INSCRIPCION SEGUN FACTURA SERIE NO.C3571F27 DTE 1882082572 DE FECHA 23/11/2022 Y RESOLUCION NO 43-2201-162-241-3.5.2-2023 DE FECHA 18/07/2023</t>
  </si>
  <si>
    <t>4.3-241-3.5.2-2023</t>
  </si>
  <si>
    <t>VENTA Y ALQUILER DE MADERA MENDEZ, EL PROGRESO, JUTIAPA</t>
  </si>
  <si>
    <t>30720808</t>
  </si>
  <si>
    <t>1 CALLE ZONA 4,</t>
  </si>
  <si>
    <t>570060.0000</t>
  </si>
  <si>
    <t>1587947.0000</t>
  </si>
  <si>
    <t>SEYDI MARIELA MENDEZ LÓPEZ , quien se identifica con Documento Personal de Identificación DPI : 3500724502201, representada legalmente por: N/A , quien se identifica con Documento Personal de Identificación DPI : 3500724502201 Representante legal,</t>
  </si>
  <si>
    <t>DP-3534</t>
  </si>
  <si>
    <t>Registrador : Rudy Daniel  Solís Figueroa Razón:Registro inicial. 
PAGO POR INSCRIPCION EFECTUADO SEGÚN FACTURA SERIE 108DB90D No. DE DTE: 2147438560 DE FECHA 04/07/2023 Y No. DE RESOLUCION No. 63-801-461-3.5.2-2023 DE FECHA VEINTE DE JULIO DEL AÑO DOS MIL VEINTITRES.</t>
  </si>
  <si>
    <t>6.3-188-3.5.2-2023</t>
  </si>
  <si>
    <t>DEPOSITO DE MADERA LUCY</t>
  </si>
  <si>
    <t>30367222</t>
  </si>
  <si>
    <t>ZONA 0, CANTÓN CHUIXTOCA, PARAJE CHUISAC ABAJ</t>
  </si>
  <si>
    <t>402335.0000</t>
  </si>
  <si>
    <t>1646016.0000</t>
  </si>
  <si>
    <t>LUCÍA ELIZABETH CUA VÁSQUEZ DE VÁSQUEZ , quien se identifica con Documento Personal de Identificación DPI : 1888141080801, representada legalmente por:  , quien se identifica con Cédula:  Representante legal,</t>
  </si>
  <si>
    <t>DP-3535</t>
  </si>
  <si>
    <t>Registrador : Helder Ottoniel  Juan Camposeco Razón:Registro inicial. 
PAGO POR INSCRIPCION EFECTUADO SEGÚN FACTURA SERIE EE53CF4E No. DE DTE: 1711293670 DE FECHA 15/06/2023 Y No. DE RESOLUCION No. 41-2106-303-3.5.2-2023 DE FECHA 28/07/2023.</t>
  </si>
  <si>
    <t>4.1-301-3.5.2-2023</t>
  </si>
  <si>
    <t>VENTA Y ALQUILER DE MADERA PARA CONSTRUCCIÓN ARIAS</t>
  </si>
  <si>
    <t>57662861</t>
  </si>
  <si>
    <t>LOTIFICACIÓN PALESTINA, ZONA 0</t>
  </si>
  <si>
    <t>567479.0000</t>
  </si>
  <si>
    <t>1604871.0000</t>
  </si>
  <si>
    <t>MARVIN YOVANY INTERIANO ESCOBAR , quien se identifica con Documento Personal de Identificación DPI : 2640724722106, representada legalmente por: NO APLICA , quien se identifica con Documento Personal de Identificación DPI : 2640724722106 Representante legal,</t>
  </si>
  <si>
    <t>DP-3536</t>
  </si>
  <si>
    <t>Registrador : Ismael Hernandez Camposeco Razón:Registro inicial. 
PAGO POR INSCRIPCION EFECTUADO SEGÚN FACTURA SERIE E53E600E No. DE DTE:  3308341969 DE FECHA 13/06/2023 Y No. DE RESOLUCION No. 73-1413-321-3.5.2-2023 DE FECHA 18/07/2023.</t>
  </si>
  <si>
    <t>7.3-081-3.5.2-2023</t>
  </si>
  <si>
    <t>INDUSTRIA Y COMERCIOS FORESTAL</t>
  </si>
  <si>
    <t>30296412</t>
  </si>
  <si>
    <t>CANTON ACTZUMBAL</t>
  </si>
  <si>
    <t>429465.0000</t>
  </si>
  <si>
    <t>1708771.0000</t>
  </si>
  <si>
    <t>LUIS OSWALDO GONZÁLEZ RUÍZ , quien se identifica con Documento Personal de Identificación DPI : 2621350700101, representada legalmente por: NO APLICA , quien se identifica con Documento Personal de Identificación DPI : 2621350700101 Representante legal,</t>
  </si>
  <si>
    <t>COMPRA Y VENTA DE PRODUCTOS Y SUBPRODUCTOS FORESTALES.</t>
  </si>
  <si>
    <t>DP-3537</t>
  </si>
  <si>
    <t>Registrador : KIMBERLY GERALDING CAAL TEPEU Razón:Registro inicial. 
PAGO POR INSCRIPCIÓN SEGÚN FACTURA CON NÚMERO DE SERIE B77353BE NÚMERO DE DTE 3750445285 DE FECHA 27/06/2023.
RESOLUCIÓN NO.23-1609-1027-3.5.2-2023.</t>
  </si>
  <si>
    <t>2.3-417-3.5.2-2023</t>
  </si>
  <si>
    <t>INDUSTRIA FORESTAL CÚ TIUL</t>
  </si>
  <si>
    <t>42282993</t>
  </si>
  <si>
    <t>ALDEA CHELAC, ZONA 0</t>
  </si>
  <si>
    <t>535304.0000</t>
  </si>
  <si>
    <t>1720968.0000</t>
  </si>
  <si>
    <t>DOMINGO CÚ TIUL , quien se identifica con Documento Personal de Identificación DPI : 1829013781609, representada legalmente por: NO APLICA  , quien se identifica con Documento Personal de Identificación DPI : 1829013781609 Representante legal,</t>
  </si>
  <si>
    <t>DP-3538</t>
  </si>
  <si>
    <t>Registrador : Ismael Hernandez Camposeco Razón:Registro inicial. 
PAGO POR INSCRIPCION EFECTUADO SEGÚN FACTURA SERIE E53E600E No. DE DTE: 3308341969 DE FECHA 13/06/2023 Y No. DE RESOLUCION No. 73-1413-321-3.5.2-2023 DE FECHA 18/07/2023.</t>
  </si>
  <si>
    <t>INDUSTRIA Y COMERCIOS FORESTALES</t>
  </si>
  <si>
    <t>LUIS OSWALDO GONZÁLEZ RUÍZ , quien se identifica con Documento Personal de Identificación DPI : 2621950700101, representada legalmente por: NO APLICA , quien se identifica con Documento Personal de Identificación DPI : 2621950700101 Representante legal,</t>
  </si>
  <si>
    <t>DP-3539</t>
  </si>
  <si>
    <t>Registrador : Ilse Renate Klug Hengstenberg Razón:Registro inicial. 
PAGO POR INSCRIPCION EFECTUADO SEGÚN FACTURA SERIE F98F8EA8 No. DE DTE:
140266290 DE FECHA 26/07/2023 Y No. DE RESOLUCION No. 21-1603-452-3.5.2-2023  DE FECHA
05 DE SEPTIEMBRE DE 2023.</t>
  </si>
  <si>
    <t>2.1-390-3.5.2-2023</t>
  </si>
  <si>
    <t>INDUSTRIA DE MADERA PEREIRA´S</t>
  </si>
  <si>
    <t>56918175</t>
  </si>
  <si>
    <t>3RA. AVENIDA ZONA 3 BARRIO SAN SEBASTIÁN</t>
  </si>
  <si>
    <t>501880.0000</t>
  </si>
  <si>
    <t>1699102.0000</t>
  </si>
  <si>
    <t>ALVA PATRICIA CAL CU DE PEREIRA , quien se identifica con Documento Personal de Identificación DPI : 2430594691603, representada legalmente por: NO APLICA  , quien se identifica con Documento Personal de Identificación DPI : 2430594691603 Representante legal,</t>
  </si>
  <si>
    <t>DP-3540</t>
  </si>
  <si>
    <t>Registrador : Wyllsson Adiel Martínez Gómez Razón:Registro inicial. 
PAGO POR INSCRIPCION EFECTUADO SEGUN FACTURA SERIE No. 6ACBF7D1 No. DE DTE 2338409572 DE FECHA 15/8/2023, RESOLUCION No. 81-1703-555-3.5.2-2023.</t>
  </si>
  <si>
    <t>8.1-334-3.5.2-2023</t>
  </si>
  <si>
    <t>VENTA DE MADERA PARA LA CONSTRUCCIÓN VISTA HERMOSA</t>
  </si>
  <si>
    <t>32492139</t>
  </si>
  <si>
    <t>BARRIO VISTA HERMOSA</t>
  </si>
  <si>
    <t>561446.0000</t>
  </si>
  <si>
    <t>1871728.0000</t>
  </si>
  <si>
    <t>YONATAN MANFREDO JIMENEZ CUXÉ , quien se identifica con Documento Personal de Identificación DPI : 2897438931703, representada legalmente por: NO APLICA , quien se identifica con Documento Personal de Identificación DPI : 2897438931703 Representante legal,</t>
  </si>
  <si>
    <t>DP-3541</t>
  </si>
  <si>
    <t>Depósito Boj Gutiérrez</t>
  </si>
  <si>
    <t>37744309</t>
  </si>
  <si>
    <t>joseboj14@gmail.com</t>
  </si>
  <si>
    <t>Sector Dolores, Cantón Santa Elena</t>
  </si>
  <si>
    <t>388763.0000</t>
  </si>
  <si>
    <t>1620718.0000</t>
  </si>
  <si>
    <t>Juan Amilcar José Boj López, quien se identifica con Documento Personal de Identificación DPI : 3725790001019,</t>
  </si>
  <si>
    <t>DP-3542</t>
  </si>
  <si>
    <t>SERVIMADERAS M&amp;R</t>
  </si>
  <si>
    <t>59789053</t>
  </si>
  <si>
    <t>servimaderasmr@gmail.com</t>
  </si>
  <si>
    <t>ALDEA PUERTA DE HIERRO, CALLE PRINCIPAL, LOTE 38 APARTAMENTO "A"</t>
  </si>
  <si>
    <t>469977.0000</t>
  </si>
  <si>
    <t>1540484.0000</t>
  </si>
  <si>
    <t>EDWIN ESDUARDO MELÉNDEZ CARIAS, quien se identifica con Documento Personal de Identificación DPI : 2222795830509,</t>
  </si>
  <si>
    <t>Cepillado de madera</t>
  </si>
  <si>
    <t>DP-3543</t>
  </si>
  <si>
    <t>Venta de Madera Tio Minche</t>
  </si>
  <si>
    <t>50089843</t>
  </si>
  <si>
    <t>saulcarpio510@hotmail.com</t>
  </si>
  <si>
    <t>Calle Principal Zona 0, Aldea Obrajuelo</t>
  </si>
  <si>
    <t>593395.0000</t>
  </si>
  <si>
    <t>1598427.0000</t>
  </si>
  <si>
    <t>Elmer Saúl  Carpio Pleitez, quien se identifica con Documento Personal de Identificación DPI : 3926616592204,</t>
  </si>
  <si>
    <t>Madera aserrada, Madera en trocilla, Madera en troza</t>
  </si>
  <si>
    <t>DP-3544</t>
  </si>
  <si>
    <t>Venta de Madera G&amp;G</t>
  </si>
  <si>
    <t>45067387</t>
  </si>
  <si>
    <t>fernanohg1594@gmail.com</t>
  </si>
  <si>
    <t>Barrio Llano Zona 0</t>
  </si>
  <si>
    <t>591739.0000</t>
  </si>
  <si>
    <t>1602954.0000</t>
  </si>
  <si>
    <t>arrendatario: Luz Argentina García Nájera de Alarcón, quien se identifica con Documento Personal de Identificación DPI : 1583828892204,</t>
  </si>
  <si>
    <t>DP-3545</t>
  </si>
  <si>
    <t>Inmobiliaria Jijona, Sociedad Anónima</t>
  </si>
  <si>
    <t>50500987 / 33013517</t>
  </si>
  <si>
    <t>tecnicoforestal1@ecomadera.com</t>
  </si>
  <si>
    <t>20 Calle 19-75 Zona 10</t>
  </si>
  <si>
    <t>499920.9600</t>
  </si>
  <si>
    <t>1612915.8200</t>
  </si>
  <si>
    <t>Inmobiliaria Jijona, Sociedad Anónima, representada legalmente por: Henry Aroldo Pacheco, quien se identifica con Documento Personal de Identificación DPI : 2531279120101 Representante legal,</t>
  </si>
  <si>
    <t>Importación y Exportación de Producto Maderable</t>
  </si>
  <si>
    <t>DP-3546</t>
  </si>
  <si>
    <t>61-074-3.5.2-2023</t>
  </si>
  <si>
    <t>Carpinteria Gonzalez</t>
  </si>
  <si>
    <t>45436598</t>
  </si>
  <si>
    <t>gonzalezgonzales90@gmail.com</t>
  </si>
  <si>
    <t>Caserío los Marroquines</t>
  </si>
  <si>
    <t>373717.0000</t>
  </si>
  <si>
    <t>1649948.0000</t>
  </si>
  <si>
    <t>2.36</t>
  </si>
  <si>
    <t>Manolo  González Vásquez, quien se identifica con Documento Personal de Identificación DPI : 2114255080924,</t>
  </si>
  <si>
    <t>Lepa, Postes</t>
  </si>
  <si>
    <t>DP-3547</t>
  </si>
  <si>
    <t>REFORESTADORA SAN JOSÉ</t>
  </si>
  <si>
    <t>23896200 / 59578178</t>
  </si>
  <si>
    <t>gerencia@casator.com</t>
  </si>
  <si>
    <t>1RA AVENIDA 28-96 "A", ZONA 8</t>
  </si>
  <si>
    <t>497406.0000</t>
  </si>
  <si>
    <t>1616854.0000</t>
  </si>
  <si>
    <t>REFORESTADORA SAN JOSÉ, SOCIEDAD ANÓNIMA, representada legalmente por: CLAUDIA FERNANDA ROSALES MONTERROSO, quien se identifica con Documento Personal de Identificación DPI : 2375122110101 Representante legal,</t>
  </si>
  <si>
    <t>DP-3548</t>
  </si>
  <si>
    <t>TRANSPORTES ELEANEE</t>
  </si>
  <si>
    <t>40137746</t>
  </si>
  <si>
    <t>Aldea Pachalí, Kilometro 40.5, Lote 82</t>
  </si>
  <si>
    <t>486891.0000</t>
  </si>
  <si>
    <t>1632130.0000</t>
  </si>
  <si>
    <t>Maximiliano Uyu Pirir, quien se identifica con Documento Personal de Identificación DPI : 1960090730111,</t>
  </si>
  <si>
    <t>Leña, Lepa, Madera aserrada, Tablón, Aserrín</t>
  </si>
  <si>
    <t>DP-3550</t>
  </si>
  <si>
    <t>Inversiones Byo</t>
  </si>
  <si>
    <t>50555663</t>
  </si>
  <si>
    <t>Escuela de Mocohan, Zona 0, Aldea Mocohan Purulha, Baja Verapaz.</t>
  </si>
  <si>
    <t>525460.0000</t>
  </si>
  <si>
    <t>1686253.0000</t>
  </si>
  <si>
    <t>Noé Victorino Orellana Chavarría , quien se identifica con Documento Personal de Identificación DPI : 2922440960416,</t>
  </si>
  <si>
    <t>DP-3551</t>
  </si>
  <si>
    <t>43-432-3.5.2-2023</t>
  </si>
  <si>
    <t>Venta de Madera Dios Te Bendiga</t>
  </si>
  <si>
    <t>37145987</t>
  </si>
  <si>
    <t>maybellineyanez@gmail.com</t>
  </si>
  <si>
    <t>Barrio El Llano</t>
  </si>
  <si>
    <t>591666.0000</t>
  </si>
  <si>
    <t>1602693.0000</t>
  </si>
  <si>
    <t>Maybelline Lorraine Yánez García de López, quien se identifica con Documento Personal de Identificación DPI : 1583478542204,</t>
  </si>
  <si>
    <t>DP-3552</t>
  </si>
  <si>
    <t>65-439-3.5.2-2023</t>
  </si>
  <si>
    <t>Venta de Madera Yareli</t>
  </si>
  <si>
    <t>40257739</t>
  </si>
  <si>
    <t>jeremiassalomonramirezcardona@gmail.com</t>
  </si>
  <si>
    <t>Quipambe</t>
  </si>
  <si>
    <t>356349.0000</t>
  </si>
  <si>
    <t>1674354.0000</t>
  </si>
  <si>
    <t>Jeremías Salomón  Ramírez Cardona, quien se identifica con Documento Personal de Identificación DPI : 3096412171210,</t>
  </si>
  <si>
    <t>Leña, Madera aserrada</t>
  </si>
  <si>
    <t>DP-3553</t>
  </si>
  <si>
    <t>52-431-3.5.2-2023</t>
  </si>
  <si>
    <t>Finca El Rosario</t>
  </si>
  <si>
    <t>30910611</t>
  </si>
  <si>
    <t>leofaillace@gmail.com</t>
  </si>
  <si>
    <t>Pochuta Chimaltenango</t>
  </si>
  <si>
    <t>Pochuta</t>
  </si>
  <si>
    <t>434279.0000</t>
  </si>
  <si>
    <t>1601472.0000</t>
  </si>
  <si>
    <t>Maria del Rosario Abascal Davila de Faillace, quien se identifica con Documento Personal de Identificación DPI : 2190681860506,</t>
  </si>
  <si>
    <t>Leña, Lepa, Madera aserrada</t>
  </si>
  <si>
    <t>DP-3554</t>
  </si>
  <si>
    <t>11-587-3.5.2-2023</t>
  </si>
  <si>
    <t>Deposito Aserradero Santa Rita</t>
  </si>
  <si>
    <t>miguelangelmonzonlorenzana@gmail.com</t>
  </si>
  <si>
    <t>Carretera a San Jose Pinula, Lote 10, Zona 00</t>
  </si>
  <si>
    <t>Santa Rita</t>
  </si>
  <si>
    <t>511933.0000</t>
  </si>
  <si>
    <t>1615436.0000</t>
  </si>
  <si>
    <t>Miguel Angel Monzón Lorenzana, quien se identifica con Documento Personal de Identificación DPI : 2358181000103,</t>
  </si>
  <si>
    <t>Block, Leña, Lepa, Madera en trocilla, Madera en troza, Tablón</t>
  </si>
  <si>
    <t>DP-3555</t>
  </si>
  <si>
    <t>Venta de Maderas El Constructor</t>
  </si>
  <si>
    <t>jarmandolazaro@gmail.com</t>
  </si>
  <si>
    <t>Sector Templo Emanuel Zona 0</t>
  </si>
  <si>
    <t>583107.0000</t>
  </si>
  <si>
    <t>1619640.0000</t>
  </si>
  <si>
    <t>Jaime Armando Lázaro, quien se identifica con Documento Personal de Identificación DPI : 2297277862103,</t>
  </si>
  <si>
    <t>DP-3556</t>
  </si>
  <si>
    <t>11-750-3.5.2-2023</t>
  </si>
  <si>
    <t>Maderas Hernandez</t>
  </si>
  <si>
    <t>40050800</t>
  </si>
  <si>
    <t>maderashernandez.gt@gmail.com</t>
  </si>
  <si>
    <t>Via 1 Puesto 830 Zona 4</t>
  </si>
  <si>
    <t>497794.8100</t>
  </si>
  <si>
    <t>1616691.2000</t>
  </si>
  <si>
    <t>40.00</t>
  </si>
  <si>
    <t>Otto Rene Hernández Renoj, quien se identifica con Documento Personal de Identificación DPI : 1588509550803,</t>
  </si>
  <si>
    <t>DP-3557</t>
  </si>
  <si>
    <t>61-00190-3.5.2-2024</t>
  </si>
  <si>
    <t>Madera Las Americas</t>
  </si>
  <si>
    <t>57294353</t>
  </si>
  <si>
    <t>antonia_chavez1983@hotmail.com</t>
  </si>
  <si>
    <t>Avenida Las Américas D15-64 Zona 9,</t>
  </si>
  <si>
    <t>388547.0000</t>
  </si>
  <si>
    <t>1641297.0000</t>
  </si>
  <si>
    <t>Antonia Guicela Chávez López, quien se identifica con Documento Personal de Identificación DPI : 1751674190803,</t>
  </si>
  <si>
    <t>DP-3558</t>
  </si>
  <si>
    <t>72-00976-3.5.2-2023</t>
  </si>
  <si>
    <t>Distribuidora y Venta de Madera Adec</t>
  </si>
  <si>
    <t>42569137</t>
  </si>
  <si>
    <t>jans1915@hotmail.com</t>
  </si>
  <si>
    <t>Zona 11, Sector # 2, Huehuetenango</t>
  </si>
  <si>
    <t>cambote</t>
  </si>
  <si>
    <t>393263.0000</t>
  </si>
  <si>
    <t>1693723.0000</t>
  </si>
  <si>
    <t>Jans Ronaldo Cifuentes Lopez, quien se identifica con Documento Personal de Identificación DPI : 2640970840102,</t>
  </si>
  <si>
    <t>DP-3559</t>
  </si>
  <si>
    <t>82-01009-3.5.2-2023</t>
  </si>
  <si>
    <t>Itswood, Sociedad Anonima</t>
  </si>
  <si>
    <t>Finca la Bendicion, Lote No. 611</t>
  </si>
  <si>
    <t>Machaquilá</t>
  </si>
  <si>
    <t>610612.0000</t>
  </si>
  <si>
    <t>1811047.0000</t>
  </si>
  <si>
    <t>1000.00</t>
  </si>
  <si>
    <t>Itswood, representada legalmente por: Wagner Samuel Franco López, quien se identifica con Documento Personal de Identificación DPI : 2494324710101 Representante legal, mandatario: Emaulio Rafael Briones de León, quien se identifica con Documento Personal de Identificación DPI : 2744061601304 Mandatario,</t>
  </si>
  <si>
    <t>Leña, Madera en troza, Postes</t>
  </si>
  <si>
    <t>DP-3560</t>
  </si>
  <si>
    <t>61-00436-3.5.2-2024</t>
  </si>
  <si>
    <t>Maderas El Chabelon</t>
  </si>
  <si>
    <t>49196482</t>
  </si>
  <si>
    <t>isabelfuentesmendez30@gmail.com</t>
  </si>
  <si>
    <t>Carretera Palestina, Zona 0</t>
  </si>
  <si>
    <t>Venecia</t>
  </si>
  <si>
    <t>374124.0000</t>
  </si>
  <si>
    <t>1647321.0000</t>
  </si>
  <si>
    <t>Isabel Fuentes Mendez, quien se identifica con Documento Personal de Identificación DPI : 2566915170909,</t>
  </si>
  <si>
    <t>DP-3561</t>
  </si>
  <si>
    <t>31-01133-3.5.2-2024</t>
  </si>
  <si>
    <t>Multiservicios M&amp;E</t>
  </si>
  <si>
    <t>31149212</t>
  </si>
  <si>
    <t>evelinmorales32@hotmail.com</t>
  </si>
  <si>
    <t>Barrio Nuevo San Antonio</t>
  </si>
  <si>
    <t>676487.0000</t>
  </si>
  <si>
    <t>1711210.0000</t>
  </si>
  <si>
    <t>Evelyn Adaljiza Morales Monroy de Pinto, quien se identifica con Documento Personal de Identificación DPI : 1632761371805,</t>
  </si>
  <si>
    <t>DP-3562</t>
  </si>
  <si>
    <t>42-00237-3.5.2-2024</t>
  </si>
  <si>
    <t>Deposito Martinez</t>
  </si>
  <si>
    <t>depositomartinez7@gmail.com</t>
  </si>
  <si>
    <t>Zona 0 Lote C 2</t>
  </si>
  <si>
    <t>ZONA 0</t>
  </si>
  <si>
    <t>535031.0000</t>
  </si>
  <si>
    <t>1573648.0000</t>
  </si>
  <si>
    <t>Guillermo Estuardo  Martinez Guzman, quien se identifica con Documento Personal de Identificación DPI : 1975606440606,</t>
  </si>
  <si>
    <t>DP-3563</t>
  </si>
  <si>
    <t>81-01268-3.5.2-2024</t>
  </si>
  <si>
    <t>Tropical Woods</t>
  </si>
  <si>
    <t>31028209</t>
  </si>
  <si>
    <t>cordova.ra@gmail.com</t>
  </si>
  <si>
    <t>Frente Al Aeropuerto Santa Elena, Zona 0, Flores, Petén</t>
  </si>
  <si>
    <t>Santa Elena</t>
  </si>
  <si>
    <t>566591.0000</t>
  </si>
  <si>
    <t>1870086.0000</t>
  </si>
  <si>
    <t>Apolinario Cordova Alvarez, quien se identifica con Documento Personal de Identificación DPI : 1910480111701,</t>
  </si>
  <si>
    <t>Madera aserrada, Madera en troza, Postes, Tablón</t>
  </si>
  <si>
    <t>DP-3564</t>
  </si>
  <si>
    <t>75-01881-3.5.2-2024</t>
  </si>
  <si>
    <t>Maderas "Del Valle"</t>
  </si>
  <si>
    <t>49810470</t>
  </si>
  <si>
    <t>achedelvallem93@gmail.com</t>
  </si>
  <si>
    <t>Canton El Campo</t>
  </si>
  <si>
    <t>357635.0000</t>
  </si>
  <si>
    <t>1735292.0000</t>
  </si>
  <si>
    <t>Hugo Roberto Del Valle Morales, quien se identifica con Documento Personal de Identificación DPI : 2338840921331,</t>
  </si>
  <si>
    <t>Aglomerados, Leña, Lepa, Madera aserrada, Madera en trocilla, Madera en troza, Postes, Tablón</t>
  </si>
  <si>
    <t>DP-3565</t>
  </si>
  <si>
    <t>21-02046-3.5.2-2024</t>
  </si>
  <si>
    <t>Deposito de Madera Old Fox</t>
  </si>
  <si>
    <t>depoldfox@gmail.com</t>
  </si>
  <si>
    <t>Zona 0</t>
  </si>
  <si>
    <t>Comunidad San Carlos</t>
  </si>
  <si>
    <t>556617.0000</t>
  </si>
  <si>
    <t>1691633.0000</t>
  </si>
  <si>
    <t>Sandy Soraida  Nuñez  Alemán de Alemán, quien se identifica con Documento Personal de Identificación DPI : 2093193480405,</t>
  </si>
  <si>
    <t>CENTRO DE ACOPIO, Compra y venta de Productos Forestales</t>
  </si>
  <si>
    <t>DP-3566</t>
  </si>
  <si>
    <t>43-01358-3.5.2-2024</t>
  </si>
  <si>
    <t>Muebleria Rosa</t>
  </si>
  <si>
    <t>55801305</t>
  </si>
  <si>
    <t>perfilermaderaros25@gmail.com</t>
  </si>
  <si>
    <t>Camino Principal, Zona 0</t>
  </si>
  <si>
    <t>Santa Gertrudis</t>
  </si>
  <si>
    <t>549906.0000</t>
  </si>
  <si>
    <t>1583261.0000</t>
  </si>
  <si>
    <t>Julio Cesar  Rosa Ramirez, quien se identifica con Documento Personal de Identificación DPI : 2150696762217,</t>
  </si>
  <si>
    <t>DP-3567</t>
  </si>
  <si>
    <t>11-01958-3.5.2-2024</t>
  </si>
  <si>
    <t>Depósito de Leña San José</t>
  </si>
  <si>
    <t>lucerovega2376@gmail.com</t>
  </si>
  <si>
    <t>6ta Calle a 6-45 Zona 7 Belén</t>
  </si>
  <si>
    <t>490217.0000</t>
  </si>
  <si>
    <t>1619518.0000</t>
  </si>
  <si>
    <t>48.00</t>
  </si>
  <si>
    <t>Gloria Amparito Estrada Veliz , quien se identifica con Documento Personal de Identificación DPI : 1672592450112,</t>
  </si>
  <si>
    <t>DP-3570</t>
  </si>
  <si>
    <t>Industria Forestal El Mirador</t>
  </si>
  <si>
    <t>38186181</t>
  </si>
  <si>
    <t>mariochocc87@gmail.com</t>
  </si>
  <si>
    <t>Aldea El Mirador Seabas</t>
  </si>
  <si>
    <t>555125.0000</t>
  </si>
  <si>
    <t>1708016.0000</t>
  </si>
  <si>
    <t>Mario  Chóc Cóc, quien se identifica con Documento Personal de Identificación DPI : 2284542201609,</t>
  </si>
  <si>
    <t>DP-3571</t>
  </si>
  <si>
    <t>64-01843-3.5.2-2024</t>
  </si>
  <si>
    <t>Venta de Leña y Madera Chris</t>
  </si>
  <si>
    <t>42451928</t>
  </si>
  <si>
    <t>anamoralestian95@gmail.com</t>
  </si>
  <si>
    <t>Barrio Las Cruces,</t>
  </si>
  <si>
    <t>LAS CANOAS Bajas</t>
  </si>
  <si>
    <t>434384.0000</t>
  </si>
  <si>
    <t>1629157.0000</t>
  </si>
  <si>
    <t>Ana Morales Tian de Morales, quien se identifica con Documento Personal de Identificación DPI : 2720881961406,</t>
  </si>
  <si>
    <t>DP-3572</t>
  </si>
  <si>
    <t>42-02143-3.5.2-2024</t>
  </si>
  <si>
    <t>Exmide, S.A.</t>
  </si>
  <si>
    <t>exmide.sa@gmail.com</t>
  </si>
  <si>
    <t>Km 156.5</t>
  </si>
  <si>
    <t>El Cebollito</t>
  </si>
  <si>
    <t>507358.0000</t>
  </si>
  <si>
    <t>1534272.0000</t>
  </si>
  <si>
    <t>Exmide, S.A., representada legalmente por: Rubén Arturo Roca León, quien se identifica con Documento Personal de Identificación DPI : 1621961210101 Representante legal,</t>
  </si>
  <si>
    <t>Block, Madera aserrada, Madera en troza, Muebles, Postes, Tablón</t>
  </si>
  <si>
    <t>DP-3573</t>
  </si>
  <si>
    <t>61-01705-3.5.2-2024</t>
  </si>
  <si>
    <t>9 Calle 23-72 Zona 7, Quetzaltenango</t>
  </si>
  <si>
    <t>390688.0000</t>
  </si>
  <si>
    <t>1643322.0000</t>
  </si>
  <si>
    <t>Lignum, S.A, representada legalmente por: René Rosalí Izaguirre Cruz, quien se identifica con Documento Personal de Identificación DPI : 2522252790203 Representante legal,</t>
  </si>
  <si>
    <t>Aserrado de troza, Carpintería, Celosia, Cepillado de madera, Muebleria, Secado de madera, Compra y venta de Productos Forestales</t>
  </si>
  <si>
    <t>Aglomerados, Leña, Lepa, Madera aserrada, Madera en troza, Postes, Tablón</t>
  </si>
  <si>
    <t>DP-3574</t>
  </si>
  <si>
    <t>11-01937-3.5.2-2024</t>
  </si>
  <si>
    <t>Construmaderasgt</t>
  </si>
  <si>
    <t>33096104</t>
  </si>
  <si>
    <t>construmaderasgtdoc@gmail.com</t>
  </si>
  <si>
    <t>6 Calle 20-65 Zona 6</t>
  </si>
  <si>
    <t>500775.0000</t>
  </si>
  <si>
    <t>1620031.0000</t>
  </si>
  <si>
    <t>Jose Miguel Angel  Perez Diaz, quien se identifica con Documento Personal de Identificación DPI : 2416249320909,</t>
  </si>
  <si>
    <t>DP-3575</t>
  </si>
  <si>
    <t>91-02213-3.5.2-2024</t>
  </si>
  <si>
    <t>Compra y Venta de Madera y Leña Macario</t>
  </si>
  <si>
    <t>45711231</t>
  </si>
  <si>
    <t>encarnaciontzina@gmail.com</t>
  </si>
  <si>
    <t>Entrada Principal, Comunidad Candelaria, San Miguel Panan, Suchitepéquez</t>
  </si>
  <si>
    <t>San Miguel Panán</t>
  </si>
  <si>
    <t>410733.0000</t>
  </si>
  <si>
    <t>1606625.0000</t>
  </si>
  <si>
    <t>Encarnación Macario Tziná, quien se identifica con Documento Personal de Identificación DPI : 2726655761013,</t>
  </si>
  <si>
    <t>DP-3576</t>
  </si>
  <si>
    <t>21-02469-3.5.2-2024</t>
  </si>
  <si>
    <t>Depósito de Madera Brigida</t>
  </si>
  <si>
    <t>30413826</t>
  </si>
  <si>
    <t>cesaraugustomomoran@gmail.com</t>
  </si>
  <si>
    <t>498127.0000</t>
  </si>
  <si>
    <t>1704238.0000</t>
  </si>
  <si>
    <t>César Augusto  Mo Morán, quien se identifica con Documento Personal de Identificación DPI : 1982527731603,</t>
  </si>
  <si>
    <t>Leña, Lepa, Madera aserrada, Postes, Tablón</t>
  </si>
  <si>
    <t>DP-3577</t>
  </si>
  <si>
    <t>81-02990-3.5.2-2024</t>
  </si>
  <si>
    <t>Depósito de Maderas Samar Forestry</t>
  </si>
  <si>
    <t>esescobar77@gmail.com</t>
  </si>
  <si>
    <t>Aldea San Martín</t>
  </si>
  <si>
    <t>568057.0000</t>
  </si>
  <si>
    <t>1832530.0000</t>
  </si>
  <si>
    <t>Eddy Samuel Escobar Fernández, quien se identifica con Documento Personal de Identificación DPI : 2395452141615,</t>
  </si>
  <si>
    <t>Madera aserrada, Madera en troza, Tablón</t>
  </si>
  <si>
    <t>DP-3578</t>
  </si>
  <si>
    <t>52-02671-3.5.2-2024</t>
  </si>
  <si>
    <t>Industria Forestal Puerta Blanca</t>
  </si>
  <si>
    <t>41715155</t>
  </si>
  <si>
    <t>jjbrayan633@gmail.com</t>
  </si>
  <si>
    <t>Puerta Blanca Zona 0</t>
  </si>
  <si>
    <t>453370.0000</t>
  </si>
  <si>
    <t>1610329.0000</t>
  </si>
  <si>
    <t>Juan José Estrada Bacajol, quien se identifica con Documento Personal de Identificación DPI : 2928120350411,</t>
  </si>
  <si>
    <t>DP-3579</t>
  </si>
  <si>
    <t>11-01871-3.5.2-2024</t>
  </si>
  <si>
    <t>Zarza</t>
  </si>
  <si>
    <t>oficina.central@fincasforestales.com.gt</t>
  </si>
  <si>
    <t>18 Calle 15-51 Zona 10</t>
  </si>
  <si>
    <t>499517.0000</t>
  </si>
  <si>
    <t>1613273.0000</t>
  </si>
  <si>
    <t>Zarza, Sociedad Anónima, representada legalmente por: Nancy Piedad  Pacheco Hernandez, quien se identifica con Documento Personal de Identificación DPI : 1767560510101 Representante legal,</t>
  </si>
  <si>
    <t>DP-3580</t>
  </si>
  <si>
    <t>11-01870-3.5.2-2024</t>
  </si>
  <si>
    <t>1 Avenida 1-14 Zona 2</t>
  </si>
  <si>
    <t>505588.0000</t>
  </si>
  <si>
    <t>1607440.0000</t>
  </si>
  <si>
    <t>DP-3581</t>
  </si>
  <si>
    <t>61-02982-3.5.2-2024</t>
  </si>
  <si>
    <t>Distribuidora de Madera Belén</t>
  </si>
  <si>
    <t>45918145</t>
  </si>
  <si>
    <t>frankdelgado2024j@outlook.com</t>
  </si>
  <si>
    <t>4 Ta Calle Zona 4</t>
  </si>
  <si>
    <t>379360.0000</t>
  </si>
  <si>
    <t>1644251.0000</t>
  </si>
  <si>
    <t>Francisco  Delgado Cabrera , quien se identifica con Documento Personal de Identificación DPI : 1658597680909,</t>
  </si>
  <si>
    <t>Aglomerados, Madera aserrada, Tablón</t>
  </si>
  <si>
    <t>Exportadoras e Importadoras de Productos Forestales</t>
  </si>
  <si>
    <t>INDUSTRIALIZACION Y COMERCIALIZACION</t>
  </si>
  <si>
    <t>IMPORTACION Y DISTRIBUCION DE MERCADERIA</t>
  </si>
  <si>
    <t>EXIM-1016</t>
  </si>
  <si>
    <t>Registrador : Estefanny Virgina Avila Hernández Razón:SEGUN NOTA PRESENTADA POR EL REPRESENTANTE LEGAL, CON FECHA 09-11-2022</t>
  </si>
  <si>
    <t>1.1-EXIM-1016-3.5.5-2001</t>
  </si>
  <si>
    <t>COMPAÑIA AGROFORESTAL</t>
  </si>
  <si>
    <t>24741754</t>
  </si>
  <si>
    <t>12 CALLE 2-04 ZONA 9</t>
  </si>
  <si>
    <t>COMPAÑIA AGROFORESTAL, SOCIEDAD ANONIMA, representada legalmente por: RODOLFO HERIBERTO ANLEU RIVAS , quien se identifica con Documento Personal de Identificación DPI : 2741280550506 Representante legal,</t>
  </si>
  <si>
    <t>EXPORTACION DE MADERA</t>
  </si>
  <si>
    <t>EXIM-1017</t>
  </si>
  <si>
    <t>SEGUN NOTA PRESENTADA POR EL REPRESENTANTE LEGAL DE LA EMPRESA CON FECHA 14 DE DICIEMBRE DE 2023</t>
  </si>
  <si>
    <t>1.1-EXIM-1017-3.5.5-2004</t>
  </si>
  <si>
    <t>Artes Monaga, S.A.</t>
  </si>
  <si>
    <t>23633972</t>
  </si>
  <si>
    <t>artesmonaga@gmail.com</t>
  </si>
  <si>
    <t>9a. Avenida 20-38 Zona 10</t>
  </si>
  <si>
    <t>498809.0000</t>
  </si>
  <si>
    <t>1613322.0000</t>
  </si>
  <si>
    <t>Artes Monaga, Sociedad Anonima, representada legalmente por: Maria Alejandra Salles Novella, quien se identifica con Documento Personal de Identificación DPI : 2429202170101 Representante legal,</t>
  </si>
  <si>
    <t>MOBILIARIO</t>
  </si>
  <si>
    <t>PRODUCCION EXPORTACION</t>
  </si>
  <si>
    <t>24360269</t>
  </si>
  <si>
    <t>493712.0000</t>
  </si>
  <si>
    <t>1621159.0000</t>
  </si>
  <si>
    <t>EXPORTACION</t>
  </si>
  <si>
    <t>EXIM-1037</t>
  </si>
  <si>
    <t>Registrador : Pedro Pablo  de Leon García  Razón:Reactivacion por actualizacion de datos. 
PAGO POR ACTUALIZACION EFECTUADO SEGUN FACTURA SERIE F2F68A28 No DE DTE. 3119271503</t>
  </si>
  <si>
    <t>1.1-EXIM-1037-3.5.5-2000</t>
  </si>
  <si>
    <t>COMERCIALIZACION EXPORTACION E IMPORTACION DE MATERIALES PARA LA FABRICACION DE MUEBLES</t>
  </si>
  <si>
    <t>PLOTSA</t>
  </si>
  <si>
    <t>EXIM-1048</t>
  </si>
  <si>
    <t>Registrador : Wyllsson Adiel Martínez Gómez Razón:Actualizacion de datos. 
PAGO POR TRÁMITE DE ACTUALIZACIÓN DE EXIM, SEGUN FACTURA No. 3275572118 SERIE No. D1D96CD6</t>
  </si>
  <si>
    <t>8.1-EXIM-1048-3.5.5-2006</t>
  </si>
  <si>
    <t>IMPULSORES SUCHITECOS DEL DESARROLLO INTEGRAL SOCIEDAD CIVIL</t>
  </si>
  <si>
    <t>79265431</t>
  </si>
  <si>
    <t>BARRIO SUCHITAN</t>
  </si>
  <si>
    <t>643329.0000</t>
  </si>
  <si>
    <t>1889119.0000</t>
  </si>
  <si>
    <t>IMPULSORES SUCHITECOS DEL DESARROLLO INTEGRAL, SOCIEDAD CIVIL, representada legalmente por: RAMÓN FRANCISCO BURGOS CARRILLO , quien se identifica con Documento Personal de Identificación DPI : 2535652271711 Representante legal,</t>
  </si>
  <si>
    <t>IMPORTACION Y EXPORTACION DE PRODUCTOS</t>
  </si>
  <si>
    <t>EXIM-1051</t>
  </si>
  <si>
    <t>Registrador : Tony Paolo Leal Aguirre Razón:Actualizacion de datos. 
PAGO POR ACTUALIZACION EFECTUADO SEGUN FACTURA SERIE 4309523A No DE DTE. 2158645108</t>
  </si>
  <si>
    <t>1.1-EXIM-1051-3.5.5-2004</t>
  </si>
  <si>
    <t>Pluton, S.A.</t>
  </si>
  <si>
    <t>23270200</t>
  </si>
  <si>
    <t>casastipocanadienses@gmail.com</t>
  </si>
  <si>
    <t>1 Calle 1-58, Zona 13, Pamplona</t>
  </si>
  <si>
    <t>496606.0000</t>
  </si>
  <si>
    <t>1615028.0000</t>
  </si>
  <si>
    <t>Pluton, Sociedad Anonima, representada legalmente por: Maria Regina Enriquez Gaitan, quien se identifica con Documento Personal de Identificación DPI : 1689004750101 Representante legal,</t>
  </si>
  <si>
    <t>EXPORTACION DE PRODUCTOS FORESTALES</t>
  </si>
  <si>
    <t>ASERRADERO BUENA VISTA</t>
  </si>
  <si>
    <t>MARCOS PUERTAS</t>
  </si>
  <si>
    <t>EXPORTACIÓN E IMPORTACIÓN DE TODA CLASE DE MADERA</t>
  </si>
  <si>
    <t>COMERCIALIZACIÓN DE PRODUCTOS FORESTALES</t>
  </si>
  <si>
    <t>ASERRADERO SAN JOSE</t>
  </si>
  <si>
    <t>EXPORTACION DE ARTESANIAS ELABORADAS EN MAD.</t>
  </si>
  <si>
    <t>IMPORTACION, EXPORTACION COMPRA Y VENTA DE MADERA</t>
  </si>
  <si>
    <t>EXIM-1070</t>
  </si>
  <si>
    <t>Registrador : Tony Paolo Leal Aguirre Razón:Actualizacion de datos. 
PAGO POR ACTUALIZACION EFECTUADO SEGUN FACTURA SERIE 2E370391 No DE DTE. 2543472511</t>
  </si>
  <si>
    <t>1.1-EXIM-1070-3.5.5-2006</t>
  </si>
  <si>
    <t>Inmuprisa</t>
  </si>
  <si>
    <t>gerenciainmuprisa@mueblesprimiun.com</t>
  </si>
  <si>
    <t>27 Ave. 8-56, Zona 4, Mixco, Finca El Naranjo</t>
  </si>
  <si>
    <t>Industria de Muebles - Primiun, Sociedad Anonima, representada legalmente por: Vicente Archila Casasola, quien se identifica con Documento Personal de Identificación DPI : 2408540041805 Representante legal,</t>
  </si>
  <si>
    <t>EXIM-1071</t>
  </si>
  <si>
    <t>Registrador : Tony Paolo Leal Aguirre Razón:Actualizacion de datos. 
PAGO POR ACTUALIZACION EFECTUADO SEGUN FACTURA SERIE f9065038 No DE DTE. 4151854778</t>
  </si>
  <si>
    <t>1.1-EXIM-1071-3.5.5-2006</t>
  </si>
  <si>
    <t>Fabrica de Muebles la Economica</t>
  </si>
  <si>
    <t>24931515</t>
  </si>
  <si>
    <t>contalaeconomica@mueblesprimiun.com</t>
  </si>
  <si>
    <t>8a. Avenida 0-35 Zona 2, Villa de Mixco, Col. El Tesoro</t>
  </si>
  <si>
    <t>491242.0000</t>
  </si>
  <si>
    <t>1618054.0000</t>
  </si>
  <si>
    <t>Fabrica de Muebles la Economica, Sociedad Anonima, representada legalmente por: Vicente Archila Casasola, quien se identifica con Documento Personal de Identificación DPI : 2408540041805 Representante legal,</t>
  </si>
  <si>
    <t>IMPORTACION Y EXPORTACION,</t>
  </si>
  <si>
    <t>EXIM-1074</t>
  </si>
  <si>
    <t>Registrador : Edder Eliar Román Tzul Razón:Actualizacion de datos. 
PAGO POR INSCRIPCION EFECTUADO SEGÚN FACTURA SERIE 19AB56EB No. DE DTE:  324814095 DE FECHA 21/03/2023 Y No. DE RESOLUCION No. 81-1703-237-3.5.5-2023 DE FECHA24/03/2023</t>
  </si>
  <si>
    <t>8.1-501-3.5.5-2006</t>
  </si>
  <si>
    <t>GIBOR, S.A.</t>
  </si>
  <si>
    <t>KM. 2 CARRETERA A SAN ANDRES</t>
  </si>
  <si>
    <t>560736.0000</t>
  </si>
  <si>
    <t>1870569.0000</t>
  </si>
  <si>
    <t>GIBOR, SOCIEDAD ANONIMA, representada legalmente por: LUZ MARÍA MANSILLA CORZO , quien se identifica con Documento Personal de Identificación DPI : 2576210590111 Representante legal,</t>
  </si>
  <si>
    <t>PRODUCTOS Y SUBPRODUCTOS FORESTALES</t>
  </si>
  <si>
    <t>EXIM-1078</t>
  </si>
  <si>
    <t>Registrador : Wyllsson Adiel Martínez Gómez Razón:Actualizacion de datos. 
PAGO POR TRÁMITE DE ACTUALIZACIÓN COMO EXIM, SEGUN FACTURA No. 3003272107 SERIE No. A8879996</t>
  </si>
  <si>
    <t>8.4-EXIM-1078-3.5.5-2003</t>
  </si>
  <si>
    <t>30877294</t>
  </si>
  <si>
    <t>ENTRADA SAN ANDRES</t>
  </si>
  <si>
    <t>561606.0000</t>
  </si>
  <si>
    <t>1876907.0000</t>
  </si>
  <si>
    <t>BARRIOS ENLACE COMERCIAL, SOCIEDAD ANONIMA, representada legalmente por: CARLOS FEDERICO BARRIOS QUÁN , quien se identifica con Documento Personal de Identificación DPI : 2430602110101 Representante legal,</t>
  </si>
  <si>
    <t>INDUSTRIALIZACION DE PRODUCTOS FORESTALES</t>
  </si>
  <si>
    <t>EXIM-1079</t>
  </si>
  <si>
    <t>Registrador : Wyllsson Adiel Martínez Gómez Razón:Actualizacion de datos. 
PAGO POR TRÁMITE DE ACTUALIZACIÓN COMO EXIM SEGÚN FACTURA No. 341724574, SERIE No. 40269445</t>
  </si>
  <si>
    <t>8.1-245-3.5.5-2007</t>
  </si>
  <si>
    <t>SOCIEDAD CIVIL LABORANTES DEL BOSQUE</t>
  </si>
  <si>
    <t>50014039</t>
  </si>
  <si>
    <t>643490.0000</t>
  </si>
  <si>
    <t>1888990.0000</t>
  </si>
  <si>
    <t>SOCIEDAD CIVIL LABORANTES DEL BOSQUE, representada legalmente por: RONY NEFTALÍ FUNES CASTELLANOS  , quien se identifica con Documento Personal de Identificación DPI : 2498273871711 Representante legal,</t>
  </si>
  <si>
    <t>APROVECHAMIENTO DE PRODUCTOS FORESTALES</t>
  </si>
  <si>
    <t>ASERRADERO MAYA</t>
  </si>
  <si>
    <t>EXIM-1094</t>
  </si>
  <si>
    <t>8.1-238-3.5.5-2006</t>
  </si>
  <si>
    <t>El Desarrollo Arbol Verde Copropiedad</t>
  </si>
  <si>
    <t>Aldea El Caoba</t>
  </si>
  <si>
    <t>587812.0000</t>
  </si>
  <si>
    <t>1883982.0000</t>
  </si>
  <si>
    <t>PRODUCTOS ELABORADOS</t>
  </si>
  <si>
    <t>EXIM-1100</t>
  </si>
  <si>
    <t>Registrador : Wyllsson Adiel Martínez Gómez Razón:Actualizacion de datos. 
PAGO POR TRÁMITE DE ACTUALIZACIÓN DE EXIM, SEGÚN FACTURA No. 1925398743, SERIE No. A2F5346C</t>
  </si>
  <si>
    <t>8.1-EXIM-1100-3.5.5-2006</t>
  </si>
  <si>
    <t>ORGANIZACION MANEJO Y CONSERVACION -OMYC-</t>
  </si>
  <si>
    <t>77833931</t>
  </si>
  <si>
    <t>ALDEA UAXACTUN</t>
  </si>
  <si>
    <t>591730.0000</t>
  </si>
  <si>
    <t>1923371.0000</t>
  </si>
  <si>
    <t>GARCIA, BARILLAS, LUNA, HERRERA, LOPEZ, RECINOS, TRUJILLO, SOCIEDAD CIVIL, representada legalmente por: ALVIN MITDAEL MACZ POP , quien se identifica con Documento Personal de Identificación DPI : 2294758091711 Representante legal,</t>
  </si>
  <si>
    <t>COMPRA VENTA DE MADERA, EXPORTACION</t>
  </si>
  <si>
    <t>CARPINTERIA CONTRERAS</t>
  </si>
  <si>
    <t>MUEBLES, MADERA</t>
  </si>
  <si>
    <t>FABRICACION DE MUEBLES</t>
  </si>
  <si>
    <t>EXIM-1112</t>
  </si>
  <si>
    <t>Registrador : Wyllsson Adiel Martínez Gómez Razón:Actualizacion de datos. 
PAGO POR TRÁMITE DE ACTUALIZACIÓN COMO EXIM, SEGÚN FACTURA No. 3062647145, SERIE No. 74E166E7</t>
  </si>
  <si>
    <t>8.1-EXIM-1112-3.5.5-2006</t>
  </si>
  <si>
    <t>SOCIEDAD CIVIL EL ESFUERZO</t>
  </si>
  <si>
    <t>46929603</t>
  </si>
  <si>
    <t>BARRIO SUCHITÁN</t>
  </si>
  <si>
    <t>643412.0000</t>
  </si>
  <si>
    <t>1889625.0000</t>
  </si>
  <si>
    <t>SOCIEDAD CIVIL EL ESFUERZO , quien se identifica con Documento Personal de Identificación DPI : 1594072811711, representada legalmente por: NEFTALÍ SALAZAR PALENCIA , quien se identifica con Documento Personal de Identificación DPI : 1708195231904 Representante legal,</t>
  </si>
  <si>
    <t>EXIM-1113</t>
  </si>
  <si>
    <t>Registrador : Wyllsson Adiel Martínez Gómez Razón:Actualizacion de datos. 
PAGO POR TRAMITE DE ACTUALIZACIÓN EXIM, SEGUN FACTURA No. 4006498193 SERIE No. 9C2A3F9E</t>
  </si>
  <si>
    <t>8.1-EXIM-1113-3.5.5-2007</t>
  </si>
  <si>
    <t>CUSTODIOS DE LA SELVA -CUSTOSEL-</t>
  </si>
  <si>
    <t>56973959</t>
  </si>
  <si>
    <t>BARRIO NUEVA JESUSALEN</t>
  </si>
  <si>
    <t>641854.0000</t>
  </si>
  <si>
    <t>1887323.0000</t>
  </si>
  <si>
    <t>CUSTODIOS DE LA SELVA, SOCIEDAD CIVIL, representada legalmente por: MARIO JUNIO ARCHILA RODRÍGUEZ , quien se identifica con Documento Personal de Identificación DPI : 1927340751904 Representante legal,</t>
  </si>
  <si>
    <t>EXPORTACION DE PRODUCTOS DE MADERA</t>
  </si>
  <si>
    <t>PRODUCTOS DE MADERA</t>
  </si>
  <si>
    <t>24723079</t>
  </si>
  <si>
    <t>EXIM-1131</t>
  </si>
  <si>
    <t>Registrador : Billy Hamilton Rodríguez Sánchez Razón:Reactivacion por actualizacion de datos. 
PAGO POR ACTUALIZACIÓN EFECTUADO SEGÚN FACTURA SERIE  No. 54042439 DE DTE 342509499 DE FECHA 20/02/2023 RESOLUCION No. 11-101-426-3.5.5-2023 de fecha 24/05/2023.</t>
  </si>
  <si>
    <t>1.1-EXIM-1131-3.5.5-2005</t>
  </si>
  <si>
    <t>"OASIS"</t>
  </si>
  <si>
    <t>24400225</t>
  </si>
  <si>
    <t>7 AVENIDA 1-80 ZONA 13</t>
  </si>
  <si>
    <t>498264.0000</t>
  </si>
  <si>
    <t>1614899.0000</t>
  </si>
  <si>
    <t>ORGANIZACIÓN ABASTECEDORA INTERNACIONAL, SOCIEDAD ANONIMA., representada legalmente por: JAIME RAFAEL GOLÓN PAÍZ , quien se identifica con Documento Personal de Identificación DPI : 2232485410501 Representante legal,</t>
  </si>
  <si>
    <t>PLANIFICA, PROVEER TODA CLASE DE NEGOCIOS DE EXPOR</t>
  </si>
  <si>
    <t>EXIM-1134</t>
  </si>
  <si>
    <t>Registrador : Tony Paolo Leal Aguirre Razón:Reactivacion por actualizacion de datos. 
PAGO POR ACTUALIZACION EFECTUADO SEGUN FACTURA SERIE 1D67F500 No DE DTE. 2935835159</t>
  </si>
  <si>
    <t>1.1-EXIM-1134-3.5.5-2001</t>
  </si>
  <si>
    <t>Facasa</t>
  </si>
  <si>
    <t>admon.export.gt@camasolympia.com</t>
  </si>
  <si>
    <t>3a. Avenida 11-55, Zona 3 Colonia El Rosario</t>
  </si>
  <si>
    <t>Fabrica de Camas, Sociedad Anonima, representada legalmente por: Fernando Danilo Miranda Cabrera, quien se identifica con Documento Personal de Identificación DPI : 2442666030101 Representante legal,</t>
  </si>
  <si>
    <t>EXIM-1147</t>
  </si>
  <si>
    <t>Registrador : Pedro Pablo  de Leon García  Razón:Reactivacion por actualizacion de datos. 
PAGO POR ACTUALIZACION EFECTUADO SEGUN FACTURA SERIE EB155317 No DE DTE. 3015852341</t>
  </si>
  <si>
    <t>1.1-EXIM-1147-3.5.5-2005</t>
  </si>
  <si>
    <t>5 AV. 2-42, ZONA 3</t>
  </si>
  <si>
    <t>509634.0000</t>
  </si>
  <si>
    <t>1608322.0000</t>
  </si>
  <si>
    <t>EXIM-1148</t>
  </si>
  <si>
    <t>Registrador : Luis Gerardo Calmo Gómez Razón:Actualizacion de datos. 
PAGO POR ACTUALIZACION EFECTUADO SEGUN FACTURA SERIE A9EEA25C No DE DTE. 4105584699</t>
  </si>
  <si>
    <t>1.1-EXIM-1148-3.5.5-2007</t>
  </si>
  <si>
    <t>OPERADORA DE TIENDAS</t>
  </si>
  <si>
    <t>22437728</t>
  </si>
  <si>
    <t>16 Ca. 3-43 zona 10 edif. Trevio, Apartado Postal 01010.</t>
  </si>
  <si>
    <t>488519.0000</t>
  </si>
  <si>
    <t>1613892.0000</t>
  </si>
  <si>
    <t>OPERADORA DE TIENDAS, SOCIEDAD ANONIMA, representada legalmente por: RENATO HERNANDEZ MARROQUIN , quien se identifica con Documento Personal de Identificación DPI : 2465322380101 Representante legal,</t>
  </si>
  <si>
    <t>ASERRADERO EL ROBLE</t>
  </si>
  <si>
    <t>FABRICAR Y EXPORTAR CAMAS</t>
  </si>
  <si>
    <t>EXIM-1164</t>
  </si>
  <si>
    <t>Registrador : Estefanny Virgina Avila Hernández Razón:SEGUN NOTA PRESENTADA POR EL REPRESENTANTE LEGAL DE LA EMPRESA FORESTAL, CON FECHA 12/12/2022</t>
  </si>
  <si>
    <t>1.1-EXIM-1164-3.5.5-2003</t>
  </si>
  <si>
    <t>ESPONJAS DE GUATEMALA, S.A.</t>
  </si>
  <si>
    <t>66856251</t>
  </si>
  <si>
    <t>1 CALLE 1-35 ZONA 1, VILLA NUEVA</t>
  </si>
  <si>
    <t>ESPONJAS DE GUATEMALA, SOCIEDAD ANONIMA , quien se identifica con Cédula: A-000000, representada legalmente por: SERGIO DARIO ZAMORA RUIZ , quien se identifica con Documento Personal de Identificación DPI : 1830763540101 Representante legal,</t>
  </si>
  <si>
    <t>FABICACION DE MUEBLES DE MADERA</t>
  </si>
  <si>
    <t>SEMILLA</t>
  </si>
  <si>
    <t>EXIM-1203</t>
  </si>
  <si>
    <t>Registrador : Billy Hamilton Rodríguez Sánchez Razón:Reactivacion por actualizacion de datos. 
PAGO POR ACTUALIZACIÓN EFECTUADO SEGÚN FACTURA SERIE D93EEF8C No. DE DTE.  3925230103 DE FECHA 08/03/2023 Y No. DE RESOLUCIÓN No. 11-101-265-3.5.2-2023 DE FECHA 09/03/2023.</t>
  </si>
  <si>
    <t>1.1-EXIM-1203-3.5.5-2006</t>
  </si>
  <si>
    <t>CARPICENTRO EL CENTRO DEL CARPINTERO</t>
  </si>
  <si>
    <t>24720715</t>
  </si>
  <si>
    <t>3a. AVENIDA 8-70, ZONA 13</t>
  </si>
  <si>
    <t>496275.0000</t>
  </si>
  <si>
    <t>1614600.0000</t>
  </si>
  <si>
    <t>CONSULTORIA Y TRANSACCIONES INTERNACIONALES,  S.A., representada legalmente por: HUGO ALFONSO QUINTO CASTILLO , quien se identifica con Documento Personal de Identificación DPI : 2540740140101 Representante legal,</t>
  </si>
  <si>
    <t>FABRICACION CUBIERTAS PARA MUEBLES DE MADERAS AGLO</t>
  </si>
  <si>
    <t>EXIM-1204</t>
  </si>
  <si>
    <t>Registrador : Tony Paolo Leal Aguirre Razón:Actualizacion de datos. 
PAGO POR ACTUALIZACION EFECTUADO SEGUN FACTURA SERIE 7B038F5B No DE DTE. 1507739573</t>
  </si>
  <si>
    <t>1.1-EXIM-1204-3.5.5-2006</t>
  </si>
  <si>
    <t>"Tecma"</t>
  </si>
  <si>
    <t>23327188</t>
  </si>
  <si>
    <t>tecmaexim1204@gmail.com</t>
  </si>
  <si>
    <t>2 Calle 5-59 Zona 9</t>
  </si>
  <si>
    <t>497840.0000</t>
  </si>
  <si>
    <t>1615907.0000</t>
  </si>
  <si>
    <t>Tecma, Sociedad Anonima, representada legalmente por: Juan Pablo Morales Muralles, quien se identifica con Documento Personal de Identificación DPI : 1818924050101 Representante legal,</t>
  </si>
  <si>
    <t>IMPORTACION EXPORTACION COMPRA VENTA DE ARTICULOS</t>
  </si>
  <si>
    <t>EXIM-1220</t>
  </si>
  <si>
    <t>Registrador : Sergio Fajardo Ortíz Razón:Reactivacion por actualizacion de datos. 
PAGO SEGÚN FACTURA SERIE D6A652DF DE FECHA 20 DE SEPTIEMBRE DE 2021</t>
  </si>
  <si>
    <t>3.1-EXIM-1220-3.5.5-2006</t>
  </si>
  <si>
    <t>AMERICARIBE</t>
  </si>
  <si>
    <t>31711190</t>
  </si>
  <si>
    <t>BARRIO CUCHILLA 8130, ZONA 0, RIO DULCE</t>
  </si>
  <si>
    <t>499640.0000</t>
  </si>
  <si>
    <t>1619369.0000</t>
  </si>
  <si>
    <t>AMERICARIBE, S.A, representada legalmente por: ABEL ARMANDO RODRIGUEZ ESPAÑA  , quien se identifica con Documento Personal de Identificación DPI : 2335899101804 Representante legal,</t>
  </si>
  <si>
    <t>EXPORTADOR Y COMERCIALIZACION DE PRODUCTOS FOREST</t>
  </si>
  <si>
    <t>EXIM-1228</t>
  </si>
  <si>
    <t>Registrador : Billy Hamilton Rodríguez Sánchez Razón:Reactivacion por actualizacion de datos. 
PAGO POR ACTUALIZACION EFECTUADO SEGÚN FACTURA SERIE BD1A4DF4 No. DE DTE.  3644211941 DE FECHA 16/01/2023 Y No. DE RESOLUCION No. 11-114-051-3.5.5-2023 DE FECHA 16/01/2023</t>
  </si>
  <si>
    <t>1.1-EXIM-1228-3.5.5-2006</t>
  </si>
  <si>
    <t>PRODUCTOS DE MADERA SINAI</t>
  </si>
  <si>
    <t>66245050</t>
  </si>
  <si>
    <t>KM. 30.5 CARRETERA AL PACIFICO PARQUE INDUSTRIAL DEL SUR LOTE No. 31</t>
  </si>
  <si>
    <t>484473.0000</t>
  </si>
  <si>
    <t>1599782.0000</t>
  </si>
  <si>
    <t>PRODUCTOS DE MADERA SINAI, SOCIEDAD ANONIMA, representada legalmente por: IVAR DAVID PÉREZ PIVARAL , quien se identifica con Documento Personal de Identificación DPI : 2252166470101 Representante legal,</t>
  </si>
  <si>
    <t>FABRICACION COMERCIALIZACION Y EXPORTACION DE PROD</t>
  </si>
  <si>
    <t>EXIM-1231</t>
  </si>
  <si>
    <t>Registrador : Wyllsson Adiel Martínez Gómez Razón:Actualizacion de datos. 
PAGO POR TRÁMITE DE ACTUALIZACIÓN COMO EXIM, SEGÚN FACTURA No. 657080495, SERIE No. D13107E7</t>
  </si>
  <si>
    <t>8.4-EXIM-1231-3.5.5-2007</t>
  </si>
  <si>
    <t>78612640</t>
  </si>
  <si>
    <t>547741.0000</t>
  </si>
  <si>
    <t>1931223.0000</t>
  </si>
  <si>
    <t>COMERCIALIZACION PRODUCTOS FORESTALES MADERA ASERR</t>
  </si>
  <si>
    <t>Madera Aserrada, MADERA</t>
  </si>
  <si>
    <t>EXIM-1238</t>
  </si>
  <si>
    <t>Registrador : Billy Hamilton Rodríguez Sánchez Razón:Actualizacion de datos. 
PAGO POR ACTUALIZACION EFECTUADO SEGÚN FACTURA SERIE 385E7E0B No. DE DTE.  398018276 DE FECHA 05/12/2022 Y No. DE RESOLUCION No. 11-108-918-3.5.5-2022 DE FECHA 08/12/2022</t>
  </si>
  <si>
    <t>1.1-EXIM-1238-3.5.5-2006</t>
  </si>
  <si>
    <t>30970696</t>
  </si>
  <si>
    <t>15 CALLE 9-13 COLONIA COTIO, ZONA 3</t>
  </si>
  <si>
    <t>492461.0000</t>
  </si>
  <si>
    <t>1617392.0000</t>
  </si>
  <si>
    <t>EXIM-1239</t>
  </si>
  <si>
    <t>Registrador : Pedro Pablo  de Leon García  Razón:Reactivacion por actualizacion de datos. 
PAGO POR ACTUALIZACION EFECTUADO SEGUN FACTURA SERIE 1D38E0BB No DE DTE. 2177518104.RESOLUCION No.11-101-112-3.5.5-2022</t>
  </si>
  <si>
    <t>1.1-EXIM-1239-3.5.5-2006</t>
  </si>
  <si>
    <t>FORESTAL CASA DE TEJA</t>
  </si>
  <si>
    <t>28 AVENIDA 9-84 ZONA 7, KAMINAL JUYU I</t>
  </si>
  <si>
    <t>494956.0000</t>
  </si>
  <si>
    <t>1618265.0000</t>
  </si>
  <si>
    <t>COMPRA Y EXPORTACION DE MADERA</t>
  </si>
  <si>
    <t>EXIM-1247</t>
  </si>
  <si>
    <t>Registrador : WILLMAN SAÚL MÍNCHEZ ESCOBAR Razón:Reactivacion por actualizacion de datos. 
PAGO POR ACTUALIZACION EFECTUADO SEGÚN FACTURA SERIE 0F46F2E2 No. DE DTE.  3058322716 DE FECHA 18/01/2023 Y No. DE RESOLUCION No. 11-101-089-3.5.5-2023 DE FECHA 19/01/2023</t>
  </si>
  <si>
    <t>1.1-EXIM-1247-3.5.5-2004</t>
  </si>
  <si>
    <t>REPRESENTACIONES EN MADERA</t>
  </si>
  <si>
    <t>23374013</t>
  </si>
  <si>
    <t>19 CALLE 18-48 ZONA 10, LOCAL "D"</t>
  </si>
  <si>
    <t>499162.0000</t>
  </si>
  <si>
    <t>1613301.0000</t>
  </si>
  <si>
    <t>REPRESENTACIONES EN MADERA, SOCIEDAD ANONIMA, representada legalmente por: ROMEO AUGUSTO MORAGA RAMIREZ , quien se identifica con Documento Personal de Identificación DPI : 1969647330101 Representante legal,</t>
  </si>
  <si>
    <t>COMPRA, VTA., IMPORT. Y EXP. DE PISOS DE MADERA</t>
  </si>
  <si>
    <t>EXIM-1251</t>
  </si>
  <si>
    <t>Registrador : Pedro Pablo  de Leon García  Razón:Reactivacion por actualizacion de datos. 
PAGO POR ACTUALIZACION EFECTUADO SEGUN FACTURA SERIE 84744418 No DE DTE. 3976348035</t>
  </si>
  <si>
    <t>1.1-EXIM-1251-3.5.5-2006</t>
  </si>
  <si>
    <t>Distribuciones Globales</t>
  </si>
  <si>
    <t>23013500</t>
  </si>
  <si>
    <t>3 Avenida 5-46, Zona 6, los Alamos</t>
  </si>
  <si>
    <t>495560.0000</t>
  </si>
  <si>
    <t>1604606.0000</t>
  </si>
  <si>
    <t>Distribuciones Globales, Sociedad Anonima, representada legalmente por: Edwin Estuardo Pelicó Joaquín, quien se identifica con Documento Personal de Identificación DPI : 1685821472001 Representante legal,</t>
  </si>
  <si>
    <t>EXIM-1254</t>
  </si>
  <si>
    <t>Registrador : Mynor Arnulfo Rodriguez Donis Razón:Actualizacion de datos. 
ACTUALIZACION SEGUN FACTURA NO. 2583054945 SERIE 7F756921 DE FECHA 10 DE NOVIEMBRE DE 2020</t>
  </si>
  <si>
    <t>3.2-EXIM-1254-3.5.5-2006</t>
  </si>
  <si>
    <t>Puertas Maya</t>
  </si>
  <si>
    <t>30212671</t>
  </si>
  <si>
    <t>Kilometro 112</t>
  </si>
  <si>
    <t>575752.0000</t>
  </si>
  <si>
    <t>1654711.0000</t>
  </si>
  <si>
    <t>Puertas Maya, Sociedad Anonima, representada legalmente por: Marino Giulivi  Polidori , quien se identifica con Documento Personal de Identificación DPI : 2609021360101 Representante legal,</t>
  </si>
  <si>
    <t>78674710</t>
  </si>
  <si>
    <t>EXIM-1264</t>
  </si>
  <si>
    <t>5.1-EXIM-1264-3.5.5-2005</t>
  </si>
  <si>
    <t>Industria Tapicera</t>
  </si>
  <si>
    <t>77569000</t>
  </si>
  <si>
    <t>contabilidad@industriatapicera.com</t>
  </si>
  <si>
    <t>Km. 49.5 y Km. 1.5 Hacia San Lorenzo, los Planes</t>
  </si>
  <si>
    <t>470776.0000</t>
  </si>
  <si>
    <t>1617753.0000</t>
  </si>
  <si>
    <t>Industria Tapicera, Sociedad Anónima, representada legalmente por: Kalidasa Estrella Ramírez Hernández, quien se identifica con Documento Personal de Identificación DPI : 1780446790101 Representante legal,</t>
  </si>
  <si>
    <t>EXIM-1272</t>
  </si>
  <si>
    <t>Registrador : Maria Mercedes Pérez Aldana Razón:Actualizacion de datos. 
ACTUALIZACION SEGÚN FACTURA SERIE 1CD02B47 NUMERO DE DTE: 3829026237 DE FECHA 27 DE NOVIEMBRE DEL AÑO 2020.</t>
  </si>
  <si>
    <t>5.1-EXIM-1272-3.5.5-2006</t>
  </si>
  <si>
    <t>"Fabrica de Muebles El Piru, S.A."</t>
  </si>
  <si>
    <t>79346339</t>
  </si>
  <si>
    <t>contagas@yahoo.es</t>
  </si>
  <si>
    <t>Carretera a Ciudad Vieja,  Callejon El Piru</t>
  </si>
  <si>
    <t>Fabrica de Muebles El Piru, Sociedad Anonima, representada legalmente por: Rolando  Quiñonez Vasquez, quien se identifica con Documento Personal de Identificación DPI : 2236304540301 Representante legal,</t>
  </si>
  <si>
    <t>EXIM-1277</t>
  </si>
  <si>
    <t>Registrador : Sergio Fajardo Ortíz Razón:Actualizacion de datos. 
PAGO SEGÚN FACTURA SERIE A62C2024 DE FECHA 24 DE OCTUBRE DE 2022</t>
  </si>
  <si>
    <t>3.4-EXIM-1277-3.5.5-2007</t>
  </si>
  <si>
    <t>FORESTAL RIO BLANCO SUCURSAL EL RANCHO</t>
  </si>
  <si>
    <t>42687345</t>
  </si>
  <si>
    <t>KILOMETRO 85 CARRETERA A COBAN</t>
  </si>
  <si>
    <t>492510.0000</t>
  </si>
  <si>
    <t>1617700.0000</t>
  </si>
  <si>
    <t>FORESTAL RIO BLANCO, SOCIEDAD ANONIMA, representada legalmente por: EDGAR ISAIAS WETZ TZAJ , quien se identifica con Documento Personal de Identificación DPI : 2500831400406 Representante legal,</t>
  </si>
  <si>
    <t>FABRICACION DE TARIMAS DE MADERA</t>
  </si>
  <si>
    <t>EXIM-1283</t>
  </si>
  <si>
    <t>Registrador : Wyllsson Adiel Martínez Gómez Razón:Actualizacion de datos. 
 PAGO POR TRÁMITE DE ACTUALIZACIÓN DE EXIM, SEGÚN FACTURA SERIE C8EBD925 NUMERO DE DTE 1099517132 DE FECHA 15/05/2023 No. DE RESOLUCIÓN 84-1704-491-3.5.5-2023</t>
  </si>
  <si>
    <t>8.4-EXIM-1283-3.5.5-2007</t>
  </si>
  <si>
    <t>40867373</t>
  </si>
  <si>
    <t>ENTRE 6A. CALLE, ZONA 4, AVENIDA IXCALAB, BARRIO NORESTE</t>
  </si>
  <si>
    <t>562382.0000</t>
  </si>
  <si>
    <t>1877801.0000</t>
  </si>
  <si>
    <t>ASOCIACION FORESTAL INTEGRAL SAN ANDRES, PETEN -AFISAP-, representada legalmente por: ENRICO FERNANDO CHÍ LAINEZ , quien se identifica con Documento Personal de Identificación DPI : 193422151704 Representante legal,</t>
  </si>
  <si>
    <t>Madera Aserrada, PRODUCTOS FORESTALES, PRODUCTOS Y SUBPRODUCTOS FORESTALES</t>
  </si>
  <si>
    <t>EXIM-1289</t>
  </si>
  <si>
    <t>Registrador : MIGUEL VALENTÍN  MELÉNDEZ PORRAS Razón:Reactivacion por actualizacion de datos. 
Se solicita realizar Reactivación a través de actualización ante el RNF con factura serie:EF46DBE0 numero de DTE: 3822339932 de fecha 13/01/2023.</t>
  </si>
  <si>
    <t>5.1-EXIM-1289-3.5.5-2007</t>
  </si>
  <si>
    <t>CASA DE LOS GIGANTES</t>
  </si>
  <si>
    <t>78320685</t>
  </si>
  <si>
    <t>7A. CALLE ORIENTE No. 18</t>
  </si>
  <si>
    <t>475220.0000</t>
  </si>
  <si>
    <t>1609377.0000</t>
  </si>
  <si>
    <t>DOÑA CRISTINA, SOCIEDAD ANONIMA, representada legalmente por: SIGRID BATAILLE HOLBIK , quien se identifica con Cédula: B-225466 Representante legal,</t>
  </si>
  <si>
    <t>COMERCIO DE ARTESANIAS</t>
  </si>
  <si>
    <t>EXP. DE PRODUCTOS FORESTALES</t>
  </si>
  <si>
    <t>EXIM-1305</t>
  </si>
  <si>
    <t>Registrador : Billy Hamilton Rodríguez Sánchez Razón:Actualizacion de datos. 
PAGO POR ACTUALIZACION EFECTUADO SEGUN FACTURA SERIE 03641BBF No DE DTE. 3090697571, RESOLUCION No. 11-101-749-3.5.5-2022 DE FECHA 10/10/2022</t>
  </si>
  <si>
    <t>1.1-EXIM-1305-3.5.5-2003</t>
  </si>
  <si>
    <t>TICASA</t>
  </si>
  <si>
    <t>23338272</t>
  </si>
  <si>
    <t>10 Av. 25-63, ZONA 13 INTERIOR 8</t>
  </si>
  <si>
    <t>494932.0000</t>
  </si>
  <si>
    <t>1618452.0000</t>
  </si>
  <si>
    <t>TALLERES INDUSTRIALES DE CARPINTERIA, S. A. , quien se identifica con Cédula: A-000000, representada legalmente por: DAN STUART KAPLAN  , quien se identifica con Documento Personal de Identificación DPI : 2510602760101 Representante legal,</t>
  </si>
  <si>
    <t>COMERCIALIZACION DE MAT. PRIMAS DE PROD. DE MADERA</t>
  </si>
  <si>
    <t>79260285</t>
  </si>
  <si>
    <t>562755.0000</t>
  </si>
  <si>
    <t>1868751.0000</t>
  </si>
  <si>
    <t>PROCESAMIENTO, COMERCIALIZACION DE PRODUCTOS FORES</t>
  </si>
  <si>
    <t>DISTRIBUIDORA SANTA APOLONIA</t>
  </si>
  <si>
    <t>78403398</t>
  </si>
  <si>
    <t>1 AVENIDA 1-068 ZONA 2 PLANTA BAJA</t>
  </si>
  <si>
    <t>448841.0000</t>
  </si>
  <si>
    <t>1635354.0000</t>
  </si>
  <si>
    <t>MIGUEL ESTUARDO MONTEALEGRE ALEMAN , quien se identifica con Documento Personal de Identificación DPI : 2458860440405, representada legalmente por: NO APLICA , quien se identifica con Documento Personal de Identificación DPI : 2458860440405 Representante legal,</t>
  </si>
  <si>
    <t>FABRICACION, EXPORTACION E IMPORTACION</t>
  </si>
  <si>
    <t>CHICOY</t>
  </si>
  <si>
    <t>53010442</t>
  </si>
  <si>
    <t>KM 152.5</t>
  </si>
  <si>
    <t>532028.0000</t>
  </si>
  <si>
    <t>1677491.0000</t>
  </si>
  <si>
    <t>CHICOY, SOCIEDAD ANONIMA, representada legalmente por: LUIS ROBERTO ESTRADA NICOL , quien se identifica con Documento Personal de Identificación DPI : 2210456270101 Representante legal,</t>
  </si>
  <si>
    <t>EXIM-1340</t>
  </si>
  <si>
    <t>Registrador : VICTOR LIZARDO NEHEMÍAS RAMOS YAXCAL  Razón:Actualizacion de datos. 
PAGO POR ACTUALIZACIÓN EFECTUADO SEGÚN FACTURA SERIE 1DA859EA No. DE DTE. 3036041152 DE FECHA 03/08/2023 Y RESOLUCIÓN No. 24-1501-218-3.5.5-2023 DE FECHA 03/08/2023.</t>
  </si>
  <si>
    <t>2.4-EXIM-1340-3.5.5-2006</t>
  </si>
  <si>
    <t>INDUSTRIA MADERERAS LA UNION</t>
  </si>
  <si>
    <t>78235013</t>
  </si>
  <si>
    <t>KILOMETRO 152.5  RUTA A COBAN</t>
  </si>
  <si>
    <t>532207.0000</t>
  </si>
  <si>
    <t>INDUSTRIAS MADERERAS LA UNION, SOCIEDAD ANONIMA, representada legalmente por: MARÍO EFRAIN CANTORAL GARCÍA , quien se identifica con Documento Personal de Identificación DPI : 1748081001601 Representante legal,</t>
  </si>
  <si>
    <t>IMPORTACION, EXPORTACION DE MADERA, DISTRIBUION, C</t>
  </si>
  <si>
    <t>EXIM-1346</t>
  </si>
  <si>
    <t>Registrador : Estefanny Virgina Avila Hernández Razón:Segun nota presentada por el representante legal de la empresa forestal, con fecha 05/01/2023</t>
  </si>
  <si>
    <t>1.1-EXIM-1346-3.5.5-2004</t>
  </si>
  <si>
    <t>PROINGUA</t>
  </si>
  <si>
    <t>57757527</t>
  </si>
  <si>
    <t>15 AV. 5-22, COLONIA CARABANCHEL</t>
  </si>
  <si>
    <t>PROCESADORA INTERNACIONAL GUATEMALTECA, S.A. , quien se identifica con Cédula: , representada legalmente por: EDGAR OSWALDO CORDON GUZMAN , quien se identifica con Documento Personal de Identificación DPI : 1733332731901 Representante legal,</t>
  </si>
  <si>
    <t>DISTRIBUCION, COMPRA Y VENTA , EXPORTACION IMPORTA</t>
  </si>
  <si>
    <t>EXIM-1349</t>
  </si>
  <si>
    <t>Registrador : Pedro Pablo  de Leon García  Razón:Reactivacion por actualizacion de datos. 
PAGO POR ACTUALIZACION EFECTUADO SEGUN FACTURA SERIE D05CB80E No DE DTE. 2940422701. RESOLUCION No.11-101-294-3.5.5-2022</t>
  </si>
  <si>
    <t>1.1-EXIM-1349-3.5.5-2004</t>
  </si>
  <si>
    <t>IMPREGNADORES DE MADERA DE GUATEMALA, S. A</t>
  </si>
  <si>
    <t>23340011</t>
  </si>
  <si>
    <t>AVENIDA REFORMA 3-48 ZONA 9, EDFICIO ANEL OFICINAS 108 Y 109</t>
  </si>
  <si>
    <t>498360.0000</t>
  </si>
  <si>
    <t>1615584.0000</t>
  </si>
  <si>
    <t>IMPREGNADORES DE MADERA DE GUATEMALA, SOCIEDAD ANONIMA, representada legalmente por: OVIDIO ALFONSO DELGADO AREVALO , quien se identifica con Documento Personal de Identificación DPI : 1705120370101 Representante legal,</t>
  </si>
  <si>
    <t>IMPREGNADION, COMPRA VENTA Y EXPORTACION DE MADERA</t>
  </si>
  <si>
    <t>EXIM-1353</t>
  </si>
  <si>
    <t>Registrador : Kenneth Federico Salazar Linares Razón:Actualizacion de datos. 
PAGO ACTUALIZACION EFECTUADO SEGUN FACTURA SERIE FA22C60A NUMERO DE DTE 1217678817 DE FECHA 7/9/2021 Y RESOLUCION NO.42-601-455-3.8-2021 DE FECHA 7/9/2021</t>
  </si>
  <si>
    <t>4.2-EXIM-1353-3.5.5-2006</t>
  </si>
  <si>
    <t>MADUC</t>
  </si>
  <si>
    <t>KILOMETRO 66</t>
  </si>
  <si>
    <t>523655.0000</t>
  </si>
  <si>
    <t>1576199.0000</t>
  </si>
  <si>
    <t>JUAN JOSÉ UBICO GARCIA , quien se identifica con Documento Personal de Identificación DPI : 2517316420103, representada legalmente por: NO APLICA  , quien se identifica con Documento Personal de Identificación DPI : 2517316420103 Representante legal,</t>
  </si>
  <si>
    <t>COMPRA VETNA DE MERCADERIA DIVERSA</t>
  </si>
  <si>
    <t>Madera Aserrada, TARIMAS</t>
  </si>
  <si>
    <t>22326125</t>
  </si>
  <si>
    <t>IMPORTACION EXPORTACION COMERCIALIZACION DE PROD.</t>
  </si>
  <si>
    <t>EXIM-1395</t>
  </si>
  <si>
    <t>1.1-EXIM-1395-3.5.5-2006</t>
  </si>
  <si>
    <t>Camas Olympia</t>
  </si>
  <si>
    <t>yerald.martinez.gt@camasolympia.com</t>
  </si>
  <si>
    <t>48 Avenida 1-56, Zona 3</t>
  </si>
  <si>
    <t>491042.0000</t>
  </si>
  <si>
    <t>1619043.0000</t>
  </si>
  <si>
    <t>Diveco, Sociedad Anonima, representada legalmente por: Jorge Alberto  Soto Bran, quien se identifica con Documento Personal de Identificación DPI : 2442665810101 Representante legal,</t>
  </si>
  <si>
    <t>EXIM-1396</t>
  </si>
  <si>
    <t>Registrador : Billy Hamilton Rodríguez Sánchez Razón:Actualizacion de datos. 
PAGO POR ACTUALIZACIÓN EFECTUADO SEGÚN FACTURA SERIE DC2F4486 No DE DTE. 2384940947, RESOLUCIÓN No. 11-103-001-3.5.5-2023 DE FECHA 03/01/2023.</t>
  </si>
  <si>
    <t>1.1-EXIM-1396-3.5.5-2007</t>
  </si>
  <si>
    <t>MADERAS JIREH</t>
  </si>
  <si>
    <t>EXIM-1407</t>
  </si>
  <si>
    <t>Registrador : Billy Hamilton Rodríguez Sánchez Razón:Reactivacion por actualizacion de datos. 
PAGO POR ACTUALIZACION EFECTUADO SEGÚN FACTURA SERIE 389BB384 No. DE DTE.  161630523 DE FECHA 08/02/2023 Y No. DE RESOLUCION No. 11-101-166-3.5.5-2023 DE FECHA 08/02/2023</t>
  </si>
  <si>
    <t>1.1-EXIM-1407-3.5.5-2004</t>
  </si>
  <si>
    <t>COCINAS EXCLUSIVAS DE GUATEMALA</t>
  </si>
  <si>
    <t>23854797</t>
  </si>
  <si>
    <t>13 AV. 14-83, ZONA 10</t>
  </si>
  <si>
    <t>499401.0000</t>
  </si>
  <si>
    <t>1613701.0000</t>
  </si>
  <si>
    <t>IDEOFORMAS, SOCIEDAD ANONIMA, representada legalmente por: BRENDA ABIGAIL ALVARADO RUANO , quien se identifica con Documento Personal de Identificación DPI : 2515877540110 Representante legal,</t>
  </si>
  <si>
    <t>PROPORCIONAR CUALQUIER SERVICIO DE CUALUQUIER GENE</t>
  </si>
  <si>
    <t>EXIM-1409</t>
  </si>
  <si>
    <t>Registrador : MANUEL VINICIO LÓPEZ LÓPEZ Razón:Actualizacion de datos. 
PAGO SEGÚN FACTURA SERIE DAC31176 DE FECHA 01 DE DICIEMBRE DE 2021</t>
  </si>
  <si>
    <t>3.4-EXIM-1409-3.5.5-2004</t>
  </si>
  <si>
    <t>79288552</t>
  </si>
  <si>
    <t>552288.0000</t>
  </si>
  <si>
    <t>1648895.0000</t>
  </si>
  <si>
    <t>LIGNUM, SOCIEDAD ANÓNIMA, representada legalmente por: WILLIAN EDUARDO MARTINEZ CORDERO  , quien se identifica con Documento Personal de Identificación DPI : 2447523460203 Representante legal,</t>
  </si>
  <si>
    <t>EXPORTACION E IMPORTACION DE MUEBLES</t>
  </si>
  <si>
    <t>PREFABICADOS</t>
  </si>
  <si>
    <t>ESCOCESA</t>
  </si>
  <si>
    <t>EXIM-1417</t>
  </si>
  <si>
    <t>1.1-EXIM-1417-3.5.5-2006</t>
  </si>
  <si>
    <t>Aring</t>
  </si>
  <si>
    <t>33321959</t>
  </si>
  <si>
    <t>ligia.mendez@grupo2i.com</t>
  </si>
  <si>
    <t>8va Avenida 7-28 Zona 1 Residenciales Villa Nueva</t>
  </si>
  <si>
    <t>500346.0000</t>
  </si>
  <si>
    <t>1614265.0000</t>
  </si>
  <si>
    <t>75.00</t>
  </si>
  <si>
    <t>Arquitectos + Ingenieros Gandara, Sociedad Anonima, representada legalmente por: Fernando  Morales Oliva , quien se identifica con Documento Personal de Identificación DPI : 2802647470117 Representante legal,</t>
  </si>
  <si>
    <t>MADERAS Y MACHIMBRES, SOCIEDAD ANONIMA, representada legalmente por: HILARY ANDRÉS MOLINA ARATHOON , quien se identifica con Documento Personal de Identificación DPI : 2200347370101 Representante legal,</t>
  </si>
  <si>
    <t>EXIM-1431</t>
  </si>
  <si>
    <t>Registrador : Pedro Pablo  de Leon García  Razón:Reactivacion por actualizacion de datos. 
PAGO POR ACTUALIZACION EFECTUADO SEGUN FACTURA SERIE 9CB369CDANo DE DTE. 201347975. RESOLUCION No.11-101-3.5.5-2022</t>
  </si>
  <si>
    <t>1.1-EXIM-1431-3.5.5-2005</t>
  </si>
  <si>
    <t>IMPORTADORA Y EXPORTADORA WOLDI</t>
  </si>
  <si>
    <t>22503685</t>
  </si>
  <si>
    <t>6A. CALLE "A" 39-43, ZONA 11 COLONIA SANTA RITA II</t>
  </si>
  <si>
    <t>495431.0000</t>
  </si>
  <si>
    <t>1616711.0000</t>
  </si>
  <si>
    <t>EDWING ARMANDO WOLMERS DIAZ , quien se identifica con Documento Personal de Identificación DPI : 2311365792007, representada legalmente por: NO APLICA  , quien se identifica con Documento Personal de Identificación DPI : 2311365792007 Representante legal,</t>
  </si>
  <si>
    <t>IMPORTACION Y EXPORTACION DE TODA CLASE DE MERCADE</t>
  </si>
  <si>
    <t>COMERCIALIZACION, DISTRIBUCION Y VENTA D MUEBLES</t>
  </si>
  <si>
    <t>79242288</t>
  </si>
  <si>
    <t>533866.0000</t>
  </si>
  <si>
    <t>1606122.0000</t>
  </si>
  <si>
    <t>EXIM-1443</t>
  </si>
  <si>
    <t>Registrador : William Fabian Prado Quiroa Razón:Actualizacion de datos. 
Actualización según factura No. 2630633990 Serie No. 7A245D04 de fecha 12 de diciembre de 2022</t>
  </si>
  <si>
    <t>3.1-392-3.5.5-2006</t>
  </si>
  <si>
    <t>INDUSTRIA FORESTAL MOVIL "EL ESFUERZO"</t>
  </si>
  <si>
    <t>53099430</t>
  </si>
  <si>
    <t>624602.0000</t>
  </si>
  <si>
    <t>1717530.0000</t>
  </si>
  <si>
    <t>CARLOS EDEBAJARDO CAÁL MAÁS , quien se identifica con Documento Personal de Identificación DPI : 2407378491601, representada legalmente por: NO APLICA  , quien se identifica con Documento Personal de Identificación DPI : 2407378491601 Representante legal,</t>
  </si>
  <si>
    <t>COMERCIALIZACION DE MADERAS FINAS, CEPILLADO Y COR</t>
  </si>
  <si>
    <t>ASERRADERO, CEPILLADORA, EXPORTACION E IMPORTACION</t>
  </si>
  <si>
    <t>EXIM-1452</t>
  </si>
  <si>
    <t>Registrador : Wyllsson Adiel Martínez Gómez Razón:Actualizacion de datos. 
PAGO POR TRÁMITE DE ACTUALIZACIÓN DE EXIM, SEGÚN FACTURA No. 4274342340</t>
  </si>
  <si>
    <t>8.1-EXIM-1452-3.5.5-2005</t>
  </si>
  <si>
    <t>558154.0000</t>
  </si>
  <si>
    <t>1870441.0000</t>
  </si>
  <si>
    <t>La Constancia</t>
  </si>
  <si>
    <t>EXIM-1463</t>
  </si>
  <si>
    <t>1.1-EXIM-1463-3.5.5-2005</t>
  </si>
  <si>
    <t>Don Marcos</t>
  </si>
  <si>
    <t>24736114</t>
  </si>
  <si>
    <t>conarteyestilo1@gmail.com</t>
  </si>
  <si>
    <t>40 Calle  C 16-55 Zona 8</t>
  </si>
  <si>
    <t>496316.0000</t>
  </si>
  <si>
    <t>1615958.0000</t>
  </si>
  <si>
    <t>25.00</t>
  </si>
  <si>
    <t>Cristobal Aristarco Bámaca López , quien se identifica con Documento Personal de Identificación DPI : 2551406140101,</t>
  </si>
  <si>
    <t>EXIM-1467</t>
  </si>
  <si>
    <t>Registrador : Juan Gregorio Rojas Lima Razón:Actualizacion de datos. 
 PAGO POR TRÁMITE DE ACTUALIZACIÓN DE EXIM, SEGUN FACTURA No. B11943301 SERIE No. 288AD9B3</t>
  </si>
  <si>
    <t>8.4-EXIM-1467-3.5.5-2005</t>
  </si>
  <si>
    <t>AGROTROPIC</t>
  </si>
  <si>
    <t>30229975</t>
  </si>
  <si>
    <t>BARRIO MIRALVALLE</t>
  </si>
  <si>
    <t>522858.0000</t>
  </si>
  <si>
    <t>1842133.0000</t>
  </si>
  <si>
    <t>AGROFORESTAL DEL TROPICO, SOCIEDAD ANONIMA, representada legalmente por: ANA GRISELDA ORANTES RANCHOS DE CASTILLO , quien se identifica con Documento Personal de Identificación DPI : 2590434780115 Representante legal,</t>
  </si>
  <si>
    <t>DESARROLAR ACTIVIDADES FORESTALES</t>
  </si>
  <si>
    <t>AMERICAN WOODS</t>
  </si>
  <si>
    <t>EXIM-1474</t>
  </si>
  <si>
    <t>Registrador : Kevin Osvaldo  Samayoa Castillo  Razón:Reactivacion por actualizacion de datos. 
PAGO POR ACTUALIZACION EFECTUADO SEGUN FACTURA SERIE 89AA95A2 No DE DTE. 2269137245</t>
  </si>
  <si>
    <t>1.1-EXIM-1474-3.5.5-2007</t>
  </si>
  <si>
    <t>EXPORTACION DE SEMILLAS</t>
  </si>
  <si>
    <t>10 CALLE 1-22, ZONA 1</t>
  </si>
  <si>
    <t>497570.0000</t>
  </si>
  <si>
    <t>1618868.0000</t>
  </si>
  <si>
    <t>JOSE ANTONIO GABRIEL EUGENIO LEWALD CAPOUILLIEZ , quien se identifica con Documento Personal de Identificación DPI : 2424911540101, representada legalmente por: NO APLICA , quien se identifica con Documento Personal de Identificación DPI : 2424911540101 Representante legal,</t>
  </si>
  <si>
    <t>COMPRA Y VENTA DE MADERA, IMPORTACION, EXPORTACION</t>
  </si>
  <si>
    <t>EXIM-1477</t>
  </si>
  <si>
    <t>Registrador : Pedro Pablo  de Leon García  Razón:Reactivacion por actualizacion de datos. 
PAGO POR ACTUALIZACION EFECTUADO SEGUN FACTURA SERIE 6308677A No DE DTE. 1218987210</t>
  </si>
  <si>
    <t>1.1-EXIM-1477-3.5.5-2007</t>
  </si>
  <si>
    <t>EL HIGUERITO, SOCIEDAD ANONIMA , quien se identifica con Documento Personal de Identificación DPI : 1642766020411, representada legalmente por: AGUSTÍN LÓPEZ MORALES , quien se identifica con Documento Personal de Identificación DPI : 1642766020411 Representante legal,</t>
  </si>
  <si>
    <t>EXPORTACION DE MUEBLES Y PROD. FORESTALES</t>
  </si>
  <si>
    <t>MUEBLES, PRODUCTOS FORESTALES</t>
  </si>
  <si>
    <t>AGROSELVA</t>
  </si>
  <si>
    <t>EXIM-1503</t>
  </si>
  <si>
    <t>Registrador : Billy Hamilton Rodríguez Sánchez Razón:Actualizacion de datos. 
PAGO POR ACTUALIZACION EFECTUADO SEGÚN FACTURA SERIE C3119392 No. DE DTE.  771901068 DE FECHA 24/11/2022 Y No. DE RESOLUCION No. 11-102-915-3.5.5-2022 DE FECHA 07/12/2022</t>
  </si>
  <si>
    <t>1.1-EXIM-1503-3.5.5-2006</t>
  </si>
  <si>
    <t>MOLMARCA</t>
  </si>
  <si>
    <t>5521-271</t>
  </si>
  <si>
    <t>CALLEJON DE LA LUZ, No. 11, PUERTA PARADA</t>
  </si>
  <si>
    <t>504071.0000</t>
  </si>
  <si>
    <t>1610680.0000</t>
  </si>
  <si>
    <t>MOLDURAS EN MADERA PARA CENTROAMERICA, SOCIEDAD ANONIMA, representada legalmente por: JUAN MIGUEL CRUZ GONZALEZ , quien se identifica con Documento Personal de Identificación DPI : 1716612810101 Representante legal,</t>
  </si>
  <si>
    <t>FABRICACION, VENTA DISTRIBUCION ESPORTACUIO DE MAR</t>
  </si>
  <si>
    <t>MARCOS DE MADERA</t>
  </si>
  <si>
    <t>EXIM-1509</t>
  </si>
  <si>
    <t>Registrador : Sergio Fajardo Ortíz Razón:Reactivacion por actualizacion de datos. 
PAGO SEGÚN FACTURA SERIE 59E6EBA3 DE FECHA 05 DE ENERO DE 2021</t>
  </si>
  <si>
    <t>3.4-081-3.5.5-2006</t>
  </si>
  <si>
    <t>FAMUSA</t>
  </si>
  <si>
    <t>32288509</t>
  </si>
  <si>
    <t>KM. 85 CARRTE. A LAS VERAPACES LAS CHAPAS</t>
  </si>
  <si>
    <t>551566.0000</t>
  </si>
  <si>
    <t>1650789.0000</t>
  </si>
  <si>
    <t>FABRICA DE MUEBLES, SOCIEDAD ANONIMA, representada legalmente por: ERICK ROBERTO DI PIETRO PÉREZ , quien se identifica con Documento Personal de Identificación DPI : 2839471360207 Representante legal,</t>
  </si>
  <si>
    <t>79514918</t>
  </si>
  <si>
    <t>EXIM-1516</t>
  </si>
  <si>
    <t>Registrador : Elmer Antonio Alvarez Castillo Razón:Actualizacion de datos. 
ACTUALIZACIÓN SEGÚN FACTURA SERIE E82CBBAE NÚMERO DE DTE: 3363391694 DE FECHA 24 DE NOVIEMBRE DEL AÑO 2022.</t>
  </si>
  <si>
    <t>5.1-EXIM-1516-3.5.5-2006</t>
  </si>
  <si>
    <t>CARPINTERIA BELLEZA Y DISEÑO COLONIAL</t>
  </si>
  <si>
    <t>54857829</t>
  </si>
  <si>
    <t>9a. CALLE PONIENTE No. 43</t>
  </si>
  <si>
    <t>474225.0000</t>
  </si>
  <si>
    <t>1609132.0000</t>
  </si>
  <si>
    <t>MARVIN ANÍBAL PÉREZ PÉREZ , quien se identifica con Documento Personal de Identificación DPI : 1664623570301, representada legalmente por: NO APLICA , quien se identifica con Documento Personal de Identificación DPI : 1664623570301 Representante legal,</t>
  </si>
  <si>
    <t>LA EXPORTACION FABRICACION Y VENTA DE MUEBLES</t>
  </si>
  <si>
    <t>EXIM-1517</t>
  </si>
  <si>
    <t>Registrador : Sergio Fajardo Ortíz Razón:Actualizacion de datos. 
PAGO SEGÚN FACTURA SERIE 32FAD1E6 DE FECHA 04 DE NOVIEMBRE DE 2022</t>
  </si>
  <si>
    <t>3.2-EXIM-1517-3.5.5-2006</t>
  </si>
  <si>
    <t>FONTANA DE TREVI</t>
  </si>
  <si>
    <t>79355272</t>
  </si>
  <si>
    <t>KM 111.5 CARRETERA AL ATLANTICO</t>
  </si>
  <si>
    <t>575564.0000</t>
  </si>
  <si>
    <t>1654675.0000</t>
  </si>
  <si>
    <t>FONTANA DE TREVI, SOCIEDAD ANONIMA, representada legalmente por: ENRICO BIANCHI PAOLETTI  , quien se identifica con Documento Personal de Identificación DPI : 2595129230101 Representante legal,</t>
  </si>
  <si>
    <t>ELABORACION DE ATAUDES DE MADERA</t>
  </si>
  <si>
    <t>CAJAS MORTUORIAS</t>
  </si>
  <si>
    <t>EXIM-1518</t>
  </si>
  <si>
    <t>Registrador : Sergio Fajardo Ortíz Razón:Actualizacion de datos. 
Actualización según factura No. 4099491310 Serie No. E5F9C75F de fecha 07 de diciembre de 2021</t>
  </si>
  <si>
    <t>3.2-EXIM-1518-3.5.5-2006</t>
  </si>
  <si>
    <t>"EXPORTADORA IMPORTADORA MERCANTIL SOCIEDAD ANONIMA"</t>
  </si>
  <si>
    <t>79349209</t>
  </si>
  <si>
    <t>AVENIDA INSTITUTO 1-26, ZONA 2</t>
  </si>
  <si>
    <t>585262.0000</t>
  </si>
  <si>
    <t>1658088.0000</t>
  </si>
  <si>
    <t>EXPORTADORA IMPORTADORA MERCANTIL, SOCIEDAD ANONIMA , quien se identifica con Cédula: A-000000, representada legalmente por: NESTOR ESTUARDO ZAMORA ORELLANA , quien se identifica con Documento Personal de Identificación DPI : 2699119520101 Representante legal,</t>
  </si>
  <si>
    <t>MADERA, MADERA Y SUS DERIVADOS</t>
  </si>
  <si>
    <t>EXIM-1526</t>
  </si>
  <si>
    <t>1.1-EXIM-1526-3.5.5-2006</t>
  </si>
  <si>
    <t>Cordep</t>
  </si>
  <si>
    <t>gerencia.cordep@gmail.com</t>
  </si>
  <si>
    <t>40 Calle 4-24 Zona 8</t>
  </si>
  <si>
    <t>496469.0000</t>
  </si>
  <si>
    <t>1615873.0000</t>
  </si>
  <si>
    <t>700.00</t>
  </si>
  <si>
    <t>Cordep, Sociedad Anonima, representada legalmente por: Miguel Honorio  Mazariegos Martinez, quien se identifica con Documento Personal de Identificación DPI : 1956542691003 Representante legal,</t>
  </si>
  <si>
    <t>COMERCIALIZACION DE PRODUCTO DE MADERA</t>
  </si>
  <si>
    <t>24944141</t>
  </si>
  <si>
    <t>CANTON PATZITE, SECTOR CHUATAPIA</t>
  </si>
  <si>
    <t>24390282</t>
  </si>
  <si>
    <t>EXIM-1556</t>
  </si>
  <si>
    <t>Registrador : Sergio Fajardo Ortíz Razón:Reactivacion por actualizacion de datos. 
PAGO SEGÚN FACTURA SERIE DBD9A6E2 DE FECHA 15 DE OCTUBRE DE 2021</t>
  </si>
  <si>
    <t>3.4-EXIM-1556-3.5.5-2006</t>
  </si>
  <si>
    <t>INVERSIONES PARRACHOCH</t>
  </si>
  <si>
    <t>52085374</t>
  </si>
  <si>
    <t>KILOMETRO 81.2 RUTA AL ATLANTICO</t>
  </si>
  <si>
    <t>508999.0000</t>
  </si>
  <si>
    <t>1700812.0000</t>
  </si>
  <si>
    <t>INVERSIONES SANTA RITA PARRACHOCH, SOCIEDAD ANONIMA, representada legalmente por: WALTER ENRIQUE ITEN MOINO  , quien se identifica con Documento Personal de Identificación DPI : 2220405801501 Representante legal,</t>
  </si>
  <si>
    <t>EXPLOTACION, PROCESAMIENTO DE MADERA</t>
  </si>
  <si>
    <t>TABLEROS TERCIADOS</t>
  </si>
  <si>
    <t>COCMERCIALIZACION, OPERACION DE SERVICIOS</t>
  </si>
  <si>
    <t>EXIM-1564</t>
  </si>
  <si>
    <t>1.1-EXIM-1564-3.5.5-2006</t>
  </si>
  <si>
    <t>Camas Ultra</t>
  </si>
  <si>
    <t>24775560</t>
  </si>
  <si>
    <t>logistica.vn@ultraindustrias.com</t>
  </si>
  <si>
    <t>5a. Avenida 3-34 Zona 6</t>
  </si>
  <si>
    <t>490757.0000</t>
  </si>
  <si>
    <t>1605717.0000</t>
  </si>
  <si>
    <t>Ultra Industrias, Sociedad Anonima, representada legalmente por: Edgar Antonio Solares Cordon, quien se identifica con Documento Personal de Identificación DPI : 2465304131904 Representante legal,</t>
  </si>
  <si>
    <t>EXIM-1565</t>
  </si>
  <si>
    <t>Registrador : Billy Hamilton Rodríguez Sánchez Razón:Reactivacion por actualizacion de datos. 
PAGO POR INSCRIPCIÓN EFECTUADO SEGÚN FACTURA SERIE 2C1F25BB No. DE DTE. 4192093976, RESOLUCIÓN No. 11-101-032-3.5.5-2023 DE FECHA 11/01/2023.</t>
  </si>
  <si>
    <t>1.1-EXIM-1565-3.5.5-2006</t>
  </si>
  <si>
    <t>Santa Cruz Muluá</t>
  </si>
  <si>
    <t>EXIM-1579</t>
  </si>
  <si>
    <t>Registrador : Verónica Palma García de Sandoval Razón:Actualizacion de datos. 
PAGO ACTUALIZACION ANTE EL REGISTRO NACIONAL FORESTAL SEGUN FACTURA SERIE 5F73E8CA NUMERO 3456779903</t>
  </si>
  <si>
    <t>4.1-EXIM-1579-3.5.5-2007</t>
  </si>
  <si>
    <t>"Aserradero San Jorge"</t>
  </si>
  <si>
    <t>79224596</t>
  </si>
  <si>
    <t>melgar97@outlook.es</t>
  </si>
  <si>
    <t>1a. Avenida Chipilapa "A",  0-61, Zona 5</t>
  </si>
  <si>
    <t>91667.0000</t>
  </si>
  <si>
    <t>1624655.0000</t>
  </si>
  <si>
    <t>Rudy Mardoqueo Melgar Aguilar , quien se identifica con Documento Personal de Identificación DPI : 2336425362107, representada legalmente por: No Aplica , quien se identifica con Documento Personal de Identificación DPI : 2336425362107 Representante legal,</t>
  </si>
  <si>
    <t>EXIM-1580</t>
  </si>
  <si>
    <t>Registrador : Sergio Fajardo Ortíz Razón:Actualizacion de datos. 
PAGO SEGÚN FACTURA SERIE D5124E9D DE FECHA 09 DE NOVIEMBRE DE 2022</t>
  </si>
  <si>
    <t>3.4-EXIM-1580-3.5.5-2007</t>
  </si>
  <si>
    <t>EFIFOREST</t>
  </si>
  <si>
    <t>79288750</t>
  </si>
  <si>
    <t>KM. 84.5 RUTA AL ATLANTICO</t>
  </si>
  <si>
    <t>552059.0000</t>
  </si>
  <si>
    <t>1650631.0000</t>
  </si>
  <si>
    <t>EFIFOREST, SOCIEDAD ANONIMA, representada legalmente por: ERICK GIOVANNI REYES GARCÍA , quien se identifica con Documento Personal de Identificación DPI : 2410338450101 Representante legal,</t>
  </si>
  <si>
    <t>CAMASTRONES</t>
  </si>
  <si>
    <t>COMPRA Y VENTA DE MADERA, IMPOR. EXPORT.</t>
  </si>
  <si>
    <t>EXIM-1583</t>
  </si>
  <si>
    <t>Registrador : Walter Omar Portillo López Razón:Actualizacion de datos. 
PAGO DE Q.100.00 POR ACTUALIZACIÓN DE EXPORTADORA E IMPORTADORA SEGÚN FACTURA NO. 75AAA9E1 2403485362 DE FECHA 24 DE SEPTIEMBRE DE 2021</t>
  </si>
  <si>
    <t>4.1-EXIM-1583-3.5.5-2007</t>
  </si>
  <si>
    <t>55509637</t>
  </si>
  <si>
    <t>KM 166 RUTA JUTIAPA, JALAPA</t>
  </si>
  <si>
    <t>557571.0000</t>
  </si>
  <si>
    <t>1615072.0000</t>
  </si>
  <si>
    <t>ASERRADERO EL ROBLE, SOCIEDAD ANONIMA, representada legalmente por: WALTER RENE PORTILLO SURIA , quien se identifica con Documento Personal de Identificación DPI : 1836473510101 Representante legal,</t>
  </si>
  <si>
    <t>EXIM-1584</t>
  </si>
  <si>
    <t>Registrador : Pedro Pablo  de Leon García  Razón:Reactivacion por actualizacion de datos. 
PAGO POR ACTUALIZACION EFECTUADO SEGUN FACTURA SERIE 1B498F47 No DE DTE. 2395226166. RESOLUCION No. 11-115-272-3.5.5-2022</t>
  </si>
  <si>
    <t>1.1-EXIM-1584-3.5.5-2007</t>
  </si>
  <si>
    <t>MADEIRA PLANTA VILLA NUEVA</t>
  </si>
  <si>
    <t>1 CALLE 1-35, ZONA 1</t>
  </si>
  <si>
    <t>489877.0000</t>
  </si>
  <si>
    <t>1606092.0000</t>
  </si>
  <si>
    <t>MANUFACTURAS EN MADERA, SOCIEDAD ANONIMA, representada legalmente por: ROSA MARIA PALACIOS ALVARADO DE ZAMORA , quien se identifica con Documento Personal de Identificación DPI : 1782765530101 Representante legal,</t>
  </si>
  <si>
    <t>CONSTRUCCIONES EN MADERA, COMPR AY VENTA D EMADERA</t>
  </si>
  <si>
    <t>ASERRADO Y COMERCIALIZACION, EXPORTACION DE PRODUC</t>
  </si>
  <si>
    <t>EXIM-1601</t>
  </si>
  <si>
    <t>Registrador : Maria Mercedes Pérez Aldana Razón:Actualizacion de datos. 
ACTUALIZACIÓN SEGÚN FACTURA SERIE 56B4962A NUMERO DE DTE: 3941548733 DE FECHA 07 DE DICIEMBRE DEL AÑO 2021.</t>
  </si>
  <si>
    <t>5.1-EXIM-1601-3.5.5-2007</t>
  </si>
  <si>
    <t>CARPIGUA</t>
  </si>
  <si>
    <t>78326114</t>
  </si>
  <si>
    <t>KM. 53.2 CARRETERA A SAN JUAN ALOTENANGO</t>
  </si>
  <si>
    <t>468942.0000</t>
  </si>
  <si>
    <t>1604322.0000</t>
  </si>
  <si>
    <t>CARPINTERIA GUATEMALTECA, SOCIEDAD ANONIMA, representada legalmente por: FERNANDO GARCIA FUNEZ , quien se identifica con Documento Personal de Identificación DPI : 2610448500301 Representante legal,</t>
  </si>
  <si>
    <t>EXIM-1607</t>
  </si>
  <si>
    <t>Registrador : Ulicer Cleotilde López Armas Razón:Actualizacion de datos. 
PAGO SEGÚN FACTURA SERIE 8F0BB8C7 DE FECHA 18 DE MARZO DE 2021</t>
  </si>
  <si>
    <t>3.1-EXIM-1607-3.5.5-2007</t>
  </si>
  <si>
    <t>Conrio</t>
  </si>
  <si>
    <t>Km. 288 Carretera Al Atlántico</t>
  </si>
  <si>
    <t>63535.0000</t>
  </si>
  <si>
    <t>1737883.0000</t>
  </si>
  <si>
    <t>20000.00</t>
  </si>
  <si>
    <t>Consorcio Rio Blanco, S.A., mandatario: Jose Rodolfo Garzona Recinos, quien se identifica con Documento Personal de Identificación DPI : 1581753440920 Mandatario,</t>
  </si>
  <si>
    <t>PROYECTO ECOLOGICO ARTESANAL</t>
  </si>
  <si>
    <t>ALDEA EL REMATE</t>
  </si>
  <si>
    <t>EXIM-1614</t>
  </si>
  <si>
    <t>Registrador : Billy Hamilton Rodríguez Sánchez Razón:Actualizacion de datos.</t>
  </si>
  <si>
    <t>1.1-066-3.5.5-2007</t>
  </si>
  <si>
    <t>EVERHILL</t>
  </si>
  <si>
    <t>66269890</t>
  </si>
  <si>
    <t>1A. AVENIDA 4-32, ZONA 3, ALDEA BOCA DEL MONTE</t>
  </si>
  <si>
    <t>497153.0000</t>
  </si>
  <si>
    <t>1608653.0000</t>
  </si>
  <si>
    <t>EVERHILL, SOCIEDAD ANONIMA, representada legalmente por: ELVA BEATRIZ ORDOÑEZ COLMENARES , quien se identifica con Documento Personal de Identificación DPI : 1893293860101 Representante legal,</t>
  </si>
  <si>
    <t>EXIM-1615</t>
  </si>
  <si>
    <t>Registrador : Billy Hamilton Rodríguez Sánchez Razón:Reactivacion por actualizacion de datos. 
PAGO POR ACTUALIZACIÓN EFECTUADO SEGÚN FACTURA SERIE A122C32A No. DE DTE.  3182514090 DE FECHA 06/02/2023 Y No. DE RESOLUCIÓN No. 11-101-256-3.5.5-2023 DE FECHA 06/03/2023.</t>
  </si>
  <si>
    <t>1.1-EXIM-1615-3.5.5-2007</t>
  </si>
  <si>
    <t>STANDARD FRUIT DE GUATEMALA</t>
  </si>
  <si>
    <t>41527237</t>
  </si>
  <si>
    <t>10A AVE. 35-21 ZONA 16, PASEO CAYALÁ, DISTRITO MODA, OF. H. 501</t>
  </si>
  <si>
    <t>STANDARD FRUIT DE GUATEMALA, SOCIEDAD ANONIMA, representada legalmente por: LUIS FERNANDO LOPEZ , quien se identifica con Documento Personal de Identificación DPI : 3998535960102 Representante legal,</t>
  </si>
  <si>
    <t>EXIM-1620</t>
  </si>
  <si>
    <t>Registrador : Elmer Antonio Alvarez Castillo Razón:Reactivacion por actualizacion de datos. 
ACTUALIZACIÓN SEGÚN FACTURA SERIE ED26471B NÚMERO DE DTE: 1962165082 DE FECHA 18 DE OCTUBRE DEL AÑO 2022.</t>
  </si>
  <si>
    <t>5.1-EXIM-1620-3.5.5-2007</t>
  </si>
  <si>
    <t>78320792</t>
  </si>
  <si>
    <t>INVERSIONES EL TECOLOTE, SOCIEDAD ANONIMA, representada legalmente por: KARLA DESIREE CEBALLOS SCHAEFFER DE PONCE , quien se identifica con Documento Personal de Identificación DPI : 2414634750101 Representante legal,</t>
  </si>
  <si>
    <t>EXIM-1622</t>
  </si>
  <si>
    <t>Registrador : Byron Geovanni Caal Coy Razón:Actualizacion de datos. 
PAGO POR ACTUALIZACIÓN SEGUN FACTURA SERIE 7C2A0D2C No. 2814199532</t>
  </si>
  <si>
    <t>2.1-794-3.5.5-2007</t>
  </si>
  <si>
    <t>40091735</t>
  </si>
  <si>
    <t>ALDEA LA ISLA</t>
  </si>
  <si>
    <t>508549.0000</t>
  </si>
  <si>
    <t>1699444.0000</t>
  </si>
  <si>
    <t>INDUSTRIAS FORESTALES DANIELA,  SOCIEDAD ANONIMA, representada legalmente por: GILMAR NOÉ TOT COY , quien se identifica con Documento Personal de Identificación DPI : 2944492801601 Representante legal,</t>
  </si>
  <si>
    <t>EXPORTACION E IMPORTACION</t>
  </si>
  <si>
    <t>EXIM-1626</t>
  </si>
  <si>
    <t>Registrador : Elmer Antonio Alvarez Castillo Razón:Actualizacion de datos. 
ACTUALIZACIÓN SEGÚN FACTURA SERIE 134D6768 NÚMERO DE DTE: 3561180891 DE FECHA 15 DE NOVIEMBRE DEL AÑO 2022.</t>
  </si>
  <si>
    <t>5.1-271-3.5.5-2007</t>
  </si>
  <si>
    <t>FINCA SAN ISIDRO</t>
  </si>
  <si>
    <t>473483.0000</t>
  </si>
  <si>
    <t>1611998.0000</t>
  </si>
  <si>
    <t>CAOBADOORS, SOCIEDAD ANONIMA, representada legalmente por: ROSARIO JEANNETTE REYES PARADA , quien se identifica con Documento Personal de Identificación DPI : 2543646590101 Representante legal,</t>
  </si>
  <si>
    <t>EXIM-1630</t>
  </si>
  <si>
    <t>Registrador : Francisco Guillermo Pellecer Aguirre Razón:Actualizacion de datos. 
ACTUALIZACIÓN SEGÚN FACTURA SERIE 9A414523 NO. 654265338 DE FECHA 24 DE AGOSTO DEL AÑO 2022.</t>
  </si>
  <si>
    <t>5.1-EXIM-1630-3.5.5-2007</t>
  </si>
  <si>
    <t>ALTAMURA</t>
  </si>
  <si>
    <t>78671900</t>
  </si>
  <si>
    <t>KILOMETRO 38.5 CARRETERA PANAMERICANA ZONA 0</t>
  </si>
  <si>
    <t>477895.0000</t>
  </si>
  <si>
    <t>1620456.0000</t>
  </si>
  <si>
    <t>GRUPO ALTAMURA, SOCIEDAD ANONIMA, representada legalmente por: FLORIDALMA ELIZABETH LÓPEZ JUAREZ DE BRAN , quien se identifica con Documento Personal de Identificación DPI : 2753791080101 Representante legal,</t>
  </si>
  <si>
    <t>EXIM-1631</t>
  </si>
  <si>
    <t>Registrador : Maria Mercedes Pérez Aldana Razón:Actualizacion de datos. 
ACTUALIZACIÓN SEGÚN FACTURA SERIE 36C049A3 NUMERO DE DTE: 2934327790 DE FECHA 04 DE NOVIEMBRE DEL AÑO 2021.</t>
  </si>
  <si>
    <t>5.1-EXIM-1631-3.5.5-2007</t>
  </si>
  <si>
    <t>M Y C</t>
  </si>
  <si>
    <t>KM. 38.50 CARRETERA PANAMERICANA ZONA 0</t>
  </si>
  <si>
    <t>477910.0000</t>
  </si>
  <si>
    <t>1620447.0000</t>
  </si>
  <si>
    <t>MULTIESPONJAS, SOCIEDAD ANONIMA, representada legalmente por: JOSÉ RAUL BRAN GONZÁLEZ , quien se identifica con Documento Personal de Identificación DPI : 2739066310610 Representante legal,</t>
  </si>
  <si>
    <t>INDUSTRIA AGROFORESTAL "GUE GUA"</t>
  </si>
  <si>
    <t>53583273</t>
  </si>
  <si>
    <t>KM. 1.2 RUTA LAS PACAYAS, PANISTE</t>
  </si>
  <si>
    <t>503360.0000</t>
  </si>
  <si>
    <t>1700651.0000</t>
  </si>
  <si>
    <t>CELSO GUÉ GUÁ , quien se identifica con Documento Personal de Identificación DPI : 2488410331603, representada legalmente por: NO APLICA , quien se identifica con Documento Personal de Identificación DPI : 2488410331603 Representante legal,</t>
  </si>
  <si>
    <t>57804484</t>
  </si>
  <si>
    <t>EXIM-1640</t>
  </si>
  <si>
    <t>Registrador : Byron Efraín García Rivera Razón:Actualizacion de datos. 
PAGO SEGUN FACTURA SERIE 42FCCBDE NUMER DE DTE 439830983 DE FECHA 21/06/2023 No. DE RESOLUCION 34-206-835-3.5.5-2023</t>
  </si>
  <si>
    <t>3.4-EXIM-1640-3.5.5-2008</t>
  </si>
  <si>
    <t>"Guaparque"</t>
  </si>
  <si>
    <t>41286396</t>
  </si>
  <si>
    <t>gerencia@nwdfloors.com</t>
  </si>
  <si>
    <t>Km. 57.5 Carretera Al Atlántico</t>
  </si>
  <si>
    <t>534711.0000</t>
  </si>
  <si>
    <t>1637280.0000</t>
  </si>
  <si>
    <t>Industria Guatemalteca de Parque, Sociedad Anonima, representada legalmente por: Eduardo Felipe García Paz, quien se identifica con Documento Personal de Identificación DPI : 2238146520801 Representante legal,</t>
  </si>
  <si>
    <t>EXIM-1641</t>
  </si>
  <si>
    <t>1.1-523-3.5.5-2008</t>
  </si>
  <si>
    <t>Fabrica de Muebles San Jose</t>
  </si>
  <si>
    <t>24806471</t>
  </si>
  <si>
    <t>mueblessanjose@gmail.com</t>
  </si>
  <si>
    <t>5 Avenida  5-38, Zona 6 Colonia los Alamos</t>
  </si>
  <si>
    <t>495208.0000</t>
  </si>
  <si>
    <t>1604797.0000</t>
  </si>
  <si>
    <t>Fabrica de Muebles San Jose, Sociedad Anonima, representada legalmente por: Miriam Yaneth Mayen Santiago, quien se identifica con Documento Personal de Identificación DPI : 2225216940101 Representante legal,</t>
  </si>
  <si>
    <t>IMPORTACION Y EXPORTACION DE MADERA</t>
  </si>
  <si>
    <t>COMPRA Y VENTA EXPORTACION DE MADERA</t>
  </si>
  <si>
    <t>3.4-203-3.5.5-2008</t>
  </si>
  <si>
    <t>EXIM-1657</t>
  </si>
  <si>
    <t>Registrador : Tony Paolo Leal Aguirre Razón:Actualizacion de datos. 
PAGO POR INSCRIPCION EFECTUADO SEGUN FACTURA SERIE DC4B0239 No DE DTE. 1414480722</t>
  </si>
  <si>
    <t>1.1-EXIM-1657-3.5.5-2008</t>
  </si>
  <si>
    <t>4 Avenida 8-40 Zona 9</t>
  </si>
  <si>
    <t>EXIM-1664</t>
  </si>
  <si>
    <t>Registrador : Pedro Pablo  de Leon García  Razón:Actualizacion de datos. 
PAGO POR ACTUALIZACION EFECTUADO SEGUN FACTURA SERIE 09364E9F No DE DTE. 22836119661</t>
  </si>
  <si>
    <t>1.1-815-3.5.5-2008</t>
  </si>
  <si>
    <t>INDUSTRIAS EL CAMINANTE, SOCIEDAD ANONIMA, representada legalmente por: SAÚL ADOLFO GUERRA SAGASTUME , quien se identifica con Documento Personal de Identificación DPI : 2531719542009 Representante legal,</t>
  </si>
  <si>
    <t>EXIM-1665</t>
  </si>
  <si>
    <t>Registrador : Sergio Fajardo Ortíz Razón:Actualizacion de datos. 
PAGO SEGUN FACTURA SERIE 4EADAE1B DE FECHA 11 DE OCTUBRE DE 2022</t>
  </si>
  <si>
    <t>CARPINTERIA Y TRANSPORTE DE CARGA "JOSE RAMOS"</t>
  </si>
  <si>
    <t>57776101</t>
  </si>
  <si>
    <t>KILOMETRO 87.5, CARRETERA LAS VERAPACES, ALDEA TULUMAJE</t>
  </si>
  <si>
    <t>549670.0000</t>
  </si>
  <si>
    <t>1650187.0000</t>
  </si>
  <si>
    <t>JOSÉ HUMBERTO RAMOS VALDÉZ , quien se identifica con Documento Personal de Identificación DPI : 1644257130203, representada legalmente por: JOSÉ HUMBERTO RAMOS VALDÉZ , quien se identifica con Documento Personal de Identificación DPI : 1644257130203 Representante legal,</t>
  </si>
  <si>
    <t>MARCO PARA CAMA</t>
  </si>
  <si>
    <t>CAJAS TOMATERAS, ESTRUCTURA PARA CAMAS</t>
  </si>
  <si>
    <t>AGROMADERAS</t>
  </si>
  <si>
    <t>55503923</t>
  </si>
  <si>
    <t>EXIM-1681</t>
  </si>
  <si>
    <t>Registrador : Maria Mercedes Pérez Aldana Razón:Reactivacion por actualizacion de datos. 
ACTUALIZACION SEGÚN FACTURA SERIE AE6820E0 NUMERO DE DTE: 2193114312 DE FECHA 28 DE DICIEMBRE DEL AÑO 2021.</t>
  </si>
  <si>
    <t>5.1-044-3.5.5-2009</t>
  </si>
  <si>
    <t>EXGUA</t>
  </si>
  <si>
    <t>78340598</t>
  </si>
  <si>
    <t>3RA. AVENIDA 6-99 ZONA 2</t>
  </si>
  <si>
    <t>475710.0000</t>
  </si>
  <si>
    <t>1609752.0000</t>
  </si>
  <si>
    <t>PROYECTOS Y SERVICIOS EXCLUSIVOS DE GUATEMALA, SOCIEDAD ANONIMA, representada legalmente por: JOSÉ ROBERTO OLAYO MENDEZ , quien se identifica con Documento Personal de Identificación DPI : 2597284620301 Representante legal,</t>
  </si>
  <si>
    <t>comercia</t>
  </si>
  <si>
    <t>EXIM-1700</t>
  </si>
  <si>
    <t>Registrador : Billy Hamilton Rodríguez Sánchez Razón:Reactivacion por actualizacion de datos. 
PAGO POR ACTUALIZACION EFECTUADO SEGÚN FACTURA SERIE BC32D8E0 No. DE DTE.  3423289712 DE FECHA 24/05/2023 Y No. DE RESOLUCION No. 11-117-483-3.5.5-2023 DE FECHA 14/06/2023</t>
  </si>
  <si>
    <t>1.1-EXIM-1700-3.5.5-2009</t>
  </si>
  <si>
    <t>INDUSTRIAS CENTROAMERCIANAS DE SANITARIOS, SOCIEDAD ANONIMA</t>
  </si>
  <si>
    <t>66480600</t>
  </si>
  <si>
    <t>0 CALLE 9-70, ZONA 10</t>
  </si>
  <si>
    <t>INDUSTRIA CENTROAMERICANA DE SANITARIOS, S.A., representada legalmente por: FABIO ALONSO PATIÑO SANCHEZ , quien se identifica con Cédula: AQ946874 Representante legal,</t>
  </si>
  <si>
    <t>EXIM-1704</t>
  </si>
  <si>
    <t>Registrador : Billy Hamilton Rodríguez Sánchez Razón:Actualizacion de datos. 
PAGO POR ACTUALIZACION EFECTUADO SEGÚN FACTURA SERIE EFF3DBE1 No. DE DTE.  3928182341 DE FECHA 05/01/2023 Y No. DE RESOLUCION No. 11-101-073-3.5.5-2023 DE FECHA 17/01/2023</t>
  </si>
  <si>
    <t>1.1-EXIM-1704-3.5.5-2009</t>
  </si>
  <si>
    <t>FACENCO</t>
  </si>
  <si>
    <t>23106500</t>
  </si>
  <si>
    <t>18 AVENIDA  39-24</t>
  </si>
  <si>
    <t>494833.0000</t>
  </si>
  <si>
    <t>1612085.0000</t>
  </si>
  <si>
    <t>FACENCO, SOCIEDAD ANONIMA, representada legalmente por: ANDRES BONILLA ALPIREZ , quien se identifica con Documento Personal de Identificación DPI : 2630223070101 Representante legal,</t>
  </si>
  <si>
    <t>ESTRUCTURA PARA CAMAS</t>
  </si>
  <si>
    <t>EXIM-1707</t>
  </si>
  <si>
    <t>Registrador : Pedro Pablo  de Leon García  Razón:Actualizacion de datos. 
PAGO POR ACTUALIZACION EFECTUADO SEGUN FACTURA SERIE F09DB471 No DE DTE. 150881630</t>
  </si>
  <si>
    <t>1.1-403-3.5.5-2009</t>
  </si>
  <si>
    <t>CHIQUITA GUATEMALA, S.A.</t>
  </si>
  <si>
    <t>79317297</t>
  </si>
  <si>
    <t>12 CALLE 2-25 SEXTO NIVEL OFICINA 603-A CONDOMINIO AVIA</t>
  </si>
  <si>
    <t>498979.0000</t>
  </si>
  <si>
    <t>1614652.0000</t>
  </si>
  <si>
    <t>CHIQUITA GUATEMALA, SOCIEDAD ANONIMA, representada legalmente por: RAMSES ORLANDO LOBO ORTÍZ  , quien se identifica con Documento Personal de Identificación DPI : 3477247440101 Representante legal,</t>
  </si>
  <si>
    <t>EXIM-1710</t>
  </si>
  <si>
    <t>Registrador : Pedro Pablo  de Leon García  Razón:Reactivacion por actualizacion de datos. 
PAGO POR ACTUALIZACION EFECTUADO SEGUN FACTURA SERIE 32A4739F No DE DTE. 2623488875</t>
  </si>
  <si>
    <t>1.1-466-3.5.5-2009</t>
  </si>
  <si>
    <t>"ASERRADERO ALEMAN"</t>
  </si>
  <si>
    <t>24762519</t>
  </si>
  <si>
    <t>34 CALLE 0-30</t>
  </si>
  <si>
    <t>493575.0000</t>
  </si>
  <si>
    <t>1613440.0000</t>
  </si>
  <si>
    <t>RENÉ FRANCISCO ALEMÁN MAIRÉN , quien se identifica con Documento Personal de Identificación DPI : 2560905130101, representada legalmente por: NO APLICA , quien se identifica con Documento Personal de Identificación DPI : 2560905730101 Representante legal,</t>
  </si>
  <si>
    <t>EXIM-1711</t>
  </si>
  <si>
    <t>Registrador : Billy Hamilton Rodríguez Sánchez Razón:Reactivacion por actualizacion de datos. 
PAGO POR SERVICIO DE ACTUALIZACION EFECTUADA SEGUN FACTURA SERIE 25DA3763 No DE DTE. 3148826761. AUTORIZADO POR MEDIO DE RESOLUCIÓN SUBREGIONAL. 11-101-709-3.5.5-2022 DE FECHA 21 de septiembre de 2022</t>
  </si>
  <si>
    <t>1.1-EXIM-1711-3.5.5-2009</t>
  </si>
  <si>
    <t>FERCO</t>
  </si>
  <si>
    <t>24219000</t>
  </si>
  <si>
    <t>CALZADA LA PAZ 1-03</t>
  </si>
  <si>
    <t>499145.0000</t>
  </si>
  <si>
    <t>1613158.0000</t>
  </si>
  <si>
    <t>FERRETERIA DE LA CONSTRUCCION, S.A., representada legalmente por: ALVARO ROLANDO CAMPOLLO LAWERENTZ , quien se identifica con Documento Personal de Identificación DPI : 2394393250101 Representante legal,</t>
  </si>
  <si>
    <t>23335939</t>
  </si>
  <si>
    <t>EXIM-1714</t>
  </si>
  <si>
    <t>Registrador : Pedro Pablo  de Leon García  Razón:Reactivacion por actualizacion de datos. 
PAGO POR ACTUALIZACION EFECTUADO SEGUN FACTURA SERIE E16DABBF No DE DTE. 3562622877</t>
  </si>
  <si>
    <t>1.1-480-3.5.5-2009</t>
  </si>
  <si>
    <t>ESPACIOS, ARQUITECTURA Y MUEBLES</t>
  </si>
  <si>
    <t>24276100</t>
  </si>
  <si>
    <t>8 AVENIDA 32-62. COLONIA LAS CHARCAS</t>
  </si>
  <si>
    <t>493365.0130</t>
  </si>
  <si>
    <t>1613841.3300</t>
  </si>
  <si>
    <t>GRUPO ESPACIOS, SOCIEDAD ANONIMA, representada legalmente por: PABLO JAVIER SÁNCHEZ CORDOVA , quien se identifica con Documento Personal de Identificación DPI : 2614439920101 Representante legal,</t>
  </si>
  <si>
    <t>EXPORTADOR E IMPORTADOR</t>
  </si>
  <si>
    <t>EXIM-1717</t>
  </si>
  <si>
    <t>Registrador : Billy Hamilton Rodríguez Sánchez Razón:Reactivacion por actualizacion de datos. 
PAGO POR ACTUALIZACION EFECTUADO SEGUN FACTURA SERIE 3FCE85CB No DE DTE. 112806071, RESOLUCION No. 11-101-720-3.5.5-2022 DE FECHA 21/09/2022</t>
  </si>
  <si>
    <t>1.1-483-3.5.5-2009</t>
  </si>
  <si>
    <t xml:space="preserve"> BOLIK</t>
  </si>
  <si>
    <t>66282600</t>
  </si>
  <si>
    <t>5 AVENIDA 16-35 ZONA 10. CONDOMINIO SANTA CLARA CASA No. 1</t>
  </si>
  <si>
    <t>489587.0000</t>
  </si>
  <si>
    <t>1608515.0000</t>
  </si>
  <si>
    <t>INDUSTRIAS BOLIK, SOCIEDAD ANONIMA, representada legalmente por: BRENDA LUZ LUCAS LÓPEZ DE RIVAS , quien se identifica con Documento Personal de Identificación DPI : 2553899220101 Representante legal,</t>
  </si>
  <si>
    <t>24101300</t>
  </si>
  <si>
    <t>COMPRA VENTA IMPORTA</t>
  </si>
  <si>
    <t>AGROINDUSTRIA "EL BOSQUE"</t>
  </si>
  <si>
    <t>33924772</t>
  </si>
  <si>
    <t>05 CALLE 7-10, ZONA 4</t>
  </si>
  <si>
    <t>614846.0000</t>
  </si>
  <si>
    <t>1807528.0000</t>
  </si>
  <si>
    <t>FILADELFO MEDINA DEL CID , quien se identifica con Documento Personal de Identificación DPI : 1575779961712, representada legalmente por: NO APLICA , quien se identifica con Documento Personal de Identificación DPI : 1575779961712 Representante legal,</t>
  </si>
  <si>
    <t>EXIM-1724</t>
  </si>
  <si>
    <t>Registrador : Pedro Pablo  de Leon García  Razón:Actualizacion de datos. 
PAGO POR ACTUALIZACION EFECTUADO SEGUN FACTURA SERIE 004CFB8D No DE DTE. 1174752312</t>
  </si>
  <si>
    <t>1.1-EXIM-1724-3.5.5-2009</t>
  </si>
  <si>
    <t>Dci</t>
  </si>
  <si>
    <t>42165629</t>
  </si>
  <si>
    <t>andrea.giron@walmart.com</t>
  </si>
  <si>
    <t>5a. Avenida 11-16 Zona 3, Colonia Nueva Montserrat, Garita 7</t>
  </si>
  <si>
    <t>491008.0000</t>
  </si>
  <si>
    <t>1618954.0000</t>
  </si>
  <si>
    <t>Desarrolladora Internacional Dci, Sociedad Anonima, representada legalmente por: Andrea Esther Girón Morán de Juarez, quien se identifica con Documento Personal de Identificación DPI : 1690158230101 Representante legal,</t>
  </si>
  <si>
    <t>EXIM-1725</t>
  </si>
  <si>
    <t>Registrador : Sergio Fajardo Ortíz Razón:Actualizacion de datos. 
Actualización según factura No. 625690317 serie No. 84A1982A de fecha 07 de diciembre de 2021</t>
  </si>
  <si>
    <t>3.2-181-3.5.5-2009</t>
  </si>
  <si>
    <t>TABLEROS DE AGLOMERADO</t>
  </si>
  <si>
    <t>79290200</t>
  </si>
  <si>
    <t>KM. 111.5 CARRETERA AL ATLÁNTICO</t>
  </si>
  <si>
    <t>575429.0000</t>
  </si>
  <si>
    <t>1654080.0000</t>
  </si>
  <si>
    <t>TABLEROS DE AGLOMERADO, SOCIEDAD ANONIMA, representada legalmente por: GILDARDO AGUSTÍN PÉREZ  , quien se identifica con Documento Personal de Identificación DPI : 1702216012009 Representante legal,</t>
  </si>
  <si>
    <t>TABLEROS DE PARTICULAS</t>
  </si>
  <si>
    <t>EXIM-1726</t>
  </si>
  <si>
    <t>Registrador : Billy Hamilton Rodríguez Sánchez Razón:Actualizacion de datos. 
PAGO POR ACTUALIZACIÓN EFECTUADO SEGÚN FACTURA SERIE DCBA6536 No DE DTE. 2581349808, RESOLUCIÓN No. 11-114-009-3.5.5-2023 DE FECHA 05/01/2023.</t>
  </si>
  <si>
    <t>1.1-EXIM-1726-3.5.5-2009</t>
  </si>
  <si>
    <t>Protefisa</t>
  </si>
  <si>
    <t>66450353</t>
  </si>
  <si>
    <t>Km. 29.5 Carretera Al Pacifico, Condominio Industrial del Sur, Bodega No. 43</t>
  </si>
  <si>
    <t>485238.0000</t>
  </si>
  <si>
    <t>1599908.0000</t>
  </si>
  <si>
    <t>Protefisa, Sociedad Anonima, representada legalmente por: Marcos Orlando Moreno Hernández , quien se identifica con Documento Personal de Identificación DPI : 2712947790101 Representante legal,</t>
  </si>
  <si>
    <t>MANOFACTURA EN PRODUCTOS MELAMINA Y MDF</t>
  </si>
  <si>
    <t>EXIM-1734</t>
  </si>
  <si>
    <t>Registrador : Billy Hamilton Rodríguez Sánchez Razón:Reactivacion por actualizacion de datos. 
PAGO POR ACTUALIZACION EFECTUADO SEGÚN FACTURA SERIE FF0164A6 No. DE DTE.  587286324 DE FECHA 30/01/2023 Y No. DE RESOLUCION No. 11-102-186-3.5.2-2023 DE FECHA 16/02/2023.</t>
  </si>
  <si>
    <t>1.1-EXIM-1734-3.5.5-2010</t>
  </si>
  <si>
    <t>MODA EN CASA</t>
  </si>
  <si>
    <t>66714171</t>
  </si>
  <si>
    <t>LOTE 53 CAMINO A CIÉNEGA GRANDE, ZONA 7, ALDEA EL PAJON, BODEGA 10</t>
  </si>
  <si>
    <t>494373.0000</t>
  </si>
  <si>
    <t>1610106.0000</t>
  </si>
  <si>
    <t>RAFAEL ANTONIO MENDOZA FERNÁNDEZ , quien se identifica con Documento Personal de Identificación DPI : 2599508230101, representada legalmente por: NO APLICA  , quien se identifica con Documento Personal de Identificación DPI : 2599508230101 Representante legal,</t>
  </si>
  <si>
    <t>EXIM-1735</t>
  </si>
  <si>
    <t>Registrador : Pedro Pablo  de Leon García  Razón:Actualizacion de datos. 
PAGO POR ACTUALIZACION EFECTUADO SEGUN FACTURA SERIE 4F135273 No DE DTE. 730875816</t>
  </si>
  <si>
    <t>1.1-011-3.5.5-2010</t>
  </si>
  <si>
    <t>DIVENSA</t>
  </si>
  <si>
    <t>40440694</t>
  </si>
  <si>
    <t>AVENIDA PETAPA 37-01, ZONA  12</t>
  </si>
  <si>
    <t>495019.0000</t>
  </si>
  <si>
    <t>1612330.0000</t>
  </si>
  <si>
    <t>PALILLOS</t>
  </si>
  <si>
    <t>24714981</t>
  </si>
  <si>
    <t>DISTRIBUIDORA JADE</t>
  </si>
  <si>
    <t>51816016</t>
  </si>
  <si>
    <t>KM. 70 CARRETERA INTERAMERICANA</t>
  </si>
  <si>
    <t>453976.0000</t>
  </si>
  <si>
    <t>1619089.0000</t>
  </si>
  <si>
    <t>MANUEL ADOLFO SANTIZO ALVAREZ , quien se identifica con Documento Personal de Identificación DPI : 2622082020409, representada legalmente por: NO APLICA , quien se identifica con Documento Personal de Identificación DPI : 2622082020409 Representante legal,</t>
  </si>
  <si>
    <t>EXIM-1741</t>
  </si>
  <si>
    <t>Registrador : Pedro Pablo  de Leon García  Razón:Reactivacion por actualizacion de datos. 
PAGO POR ACTUALIZACION EFECTUADO SEGUN FACTURA SERIE 03E8501E No DE DTE. 3620291463</t>
  </si>
  <si>
    <t>1.1-013-3.5.5-2010</t>
  </si>
  <si>
    <t>ICO TRADING</t>
  </si>
  <si>
    <t>24388318</t>
  </si>
  <si>
    <t>4 CALLE 17-97, ZONA 1 COLONIA EL MANZANILLO</t>
  </si>
  <si>
    <t>486012.0000</t>
  </si>
  <si>
    <t>1618387.0000</t>
  </si>
  <si>
    <t>ICO TRADING, SOCIEDAD ANONIMA, representada legalmente por: ANA CAROLINA DIAZ LAINFIESTA DE BALDIZON , quien se identifica con Documento Personal de Identificación DPI : 2281175770101 Representante legal,</t>
  </si>
  <si>
    <t>PRESTACIN DE TODA CLSE DE SERVICIOS</t>
  </si>
  <si>
    <t>EXIM-1743</t>
  </si>
  <si>
    <t>Registrador : Billy Hamilton Rodríguez Sánchez Razón:Reactivacion por actualizacion de datos. 
PAGO POR ACTUALIZACION EFECTUADO SEGUN FACTURA SERIE ABB61E2E No DE DTE. 3648538326, RESOLUCION No. 11-101-763-3.5.5-2022 DE FECHA 10-10-2022</t>
  </si>
  <si>
    <t>1.1-019-3.5.5-2010</t>
  </si>
  <si>
    <t>JUEGOS RECREATIVOS JUNGLA SOCIEDAD ANONIMA</t>
  </si>
  <si>
    <t>22065454</t>
  </si>
  <si>
    <t>13 CALLE 5-72, ZONA 10</t>
  </si>
  <si>
    <t>498568.0000</t>
  </si>
  <si>
    <t>1614317.0000</t>
  </si>
  <si>
    <t>JUEGOS RECREATIVOS JUNGLA, SOCIEDAD ANONIMA, representada legalmente por: ELAINE ELIZABETH STILLMAN CLARK DE MINONDO , quien se identifica con Documento Personal de Identificación DPI : 2418880930101 Representante legal,</t>
  </si>
  <si>
    <t>FABRICACION DE JUEGUETES Y MUEBLES DE MAERA</t>
  </si>
  <si>
    <t>JUGUETES</t>
  </si>
  <si>
    <t>EXIM-1749</t>
  </si>
  <si>
    <t>Registrador : Billy Hamilton Rodríguez Sánchez Razón:Reactivacion por actualizacion de datos. 
PAGO POR ACTUALIZACIÓN EFECTUADO SEGÚN FACTURA SERIE AB1CA4FB No. DE DTE.  429345358 DE FECHA 13/04/2023 Y No. DE RESOLUCIÓN No. 11-108-344-3.5.2-2023 DE FECHA 18/04/2023.</t>
  </si>
  <si>
    <t>1.1-153-3.5.5-2010</t>
  </si>
  <si>
    <t>ABSA</t>
  </si>
  <si>
    <t>22944141</t>
  </si>
  <si>
    <t>28 AV. 10-08 ZONA 4, FINCA EL NARANJO</t>
  </si>
  <si>
    <t>493254.0000</t>
  </si>
  <si>
    <t>1621313.0000</t>
  </si>
  <si>
    <t>ABSA, SOCIEDAD ANONIMA, representada legalmente por: DIEGO ISRAEL MAZARIEGOS RODENAS , quien se identifica con Documento Personal de Identificación DPI : 2562595690101 Representante legal,</t>
  </si>
  <si>
    <t>24343606</t>
  </si>
  <si>
    <t>ASERRADERO LOS NOPALES</t>
  </si>
  <si>
    <t>50025217</t>
  </si>
  <si>
    <t>KM. 98.6 CARRETERA A MATAQUESCUINTLA</t>
  </si>
  <si>
    <t>San Rafaél Las Flores</t>
  </si>
  <si>
    <t>535406.0000</t>
  </si>
  <si>
    <t>1601433.0000</t>
  </si>
  <si>
    <t>JORGE ESTUARDO TOLEDO CRÚZ , quien se identifica con Documento Personal de Identificación DPI : 1580006252107, representada legalmente por: NO APLICA  , quien se identifica con Documento Personal de Identificación DPI : 1580006252107 Representante legal,</t>
  </si>
  <si>
    <t>EXIM-1762</t>
  </si>
  <si>
    <t>1.1-280-3.5.5-2010</t>
  </si>
  <si>
    <t>Facomsa</t>
  </si>
  <si>
    <t>23003300</t>
  </si>
  <si>
    <t>camasfacomsa@gmail.com</t>
  </si>
  <si>
    <t>7a. Avenida 32-02 Zona 3</t>
  </si>
  <si>
    <t>498015.0000</t>
  </si>
  <si>
    <t>1614822.0000</t>
  </si>
  <si>
    <t>60.00</t>
  </si>
  <si>
    <t>Fabrica de Colchones y Muebles, Sociedad Anonima, representada legalmente por: Antonio Benjamin  Contreras Barrios, quien se identifica con Documento Personal de Identificación DPI : 2941628520922 Representante legal,</t>
  </si>
  <si>
    <t>EXIM-1766</t>
  </si>
  <si>
    <t>Registrador : Pedro Pablo  de Leon García  Razón:Reactivacion por actualizacion de datos. 
PAGO POR ACTUALIZACION EFECTUADO SEGUN FACTURA SERIE 490486DB No DE DTE. 4039525141.RESOLUCION No.11-101-108-3.5.5-2022</t>
  </si>
  <si>
    <t>1.1-275-3.5.5-2010</t>
  </si>
  <si>
    <t>No Limits Design</t>
  </si>
  <si>
    <t>22081300</t>
  </si>
  <si>
    <t>contabilidad@nldguatemala.com</t>
  </si>
  <si>
    <t>51 Calle Final 15-40, Avenida Petapa</t>
  </si>
  <si>
    <t>496403.0000</t>
  </si>
  <si>
    <t>1612825.0000</t>
  </si>
  <si>
    <t>5832.00</t>
  </si>
  <si>
    <t>No Limits Design Guatemala, S.A., representada legalmente por: Pedro Pablo Cardona Mena, quien se identifica con Documento Personal de Identificación DPI : 1715104960101 Representante legal,</t>
  </si>
  <si>
    <t>EXIM-1768</t>
  </si>
  <si>
    <t>Registrador : Billy Hamilton Rodríguez Sánchez Razón:Reactivacion por actualizacion de datos. 
PAGO POR ACTUALIZACION EFECTUADO SEGÚN FACTURA SERIE B299478F No. DE DTE.  2592227499 DE FECHA 06/03/2023 Y No. DE RESOLUCION No. 11-101-259-3.5.5-2023 DE FECHA 08/03/2023</t>
  </si>
  <si>
    <t>1.1-309-3.5.5-2010</t>
  </si>
  <si>
    <t>GERBOLES</t>
  </si>
  <si>
    <t>DIAGONAL 14, 35-80 APARTAMENTO C JARDINES DE LA ASUNCION ZONA 5</t>
  </si>
  <si>
    <t>498145.0000</t>
  </si>
  <si>
    <t>1615586.0000</t>
  </si>
  <si>
    <t>GERBOLES, SOCIEDAD ANONIMA , quien se identifica con Cédula: A02111306, representada legalmente por: ERWIN HAROLDO BLANCO GONZALEZ , quien se identifica con Documento Personal de Identificación DPI : 1842594950101 Representante legal,</t>
  </si>
  <si>
    <t>CABOS DE PALA Y ESCOBAS</t>
  </si>
  <si>
    <t>EXIM-1770</t>
  </si>
  <si>
    <t>Registrador : MIGUEL VALENTÍN  MELÉNDEZ PORRAS Razón:Actualizacion de datos.</t>
  </si>
  <si>
    <t>5.1-102-3.5.5-2010</t>
  </si>
  <si>
    <t>Novica</t>
  </si>
  <si>
    <t>78310134</t>
  </si>
  <si>
    <t>Calle Real Numero 34, Zona 1</t>
  </si>
  <si>
    <t>1611503.0000</t>
  </si>
  <si>
    <t>Novica, Sociedad Anonima, representada legalmente por: Maria Alejandra Navichoc Hernandez , quien se identifica con Documento Personal de Identificación DPI : 1661735840101 Representante legal,</t>
  </si>
  <si>
    <t>EXIM-1772</t>
  </si>
  <si>
    <t>Registrador : Pedro Pablo  de Leon García  Razón:Reactivacion por actualizacion de datos. 
PAGO POR ACTUALIZACION EFECTUADO SEGUN FACTURA SERIE A76B0655 No DE DTE. 902581169</t>
  </si>
  <si>
    <t>1.1-EXIM-1772-3.5.5-2010</t>
  </si>
  <si>
    <t>POLLO CAMPERO, SOCIEDAD ANONIMA</t>
  </si>
  <si>
    <t>22699500</t>
  </si>
  <si>
    <t>BOULEVARD LOS PROCERES 24-69, ZONA 10, EMPRESARIAL ZONA PRADERA, TORRE CUATRO, NIVELES 16 Y 17</t>
  </si>
  <si>
    <t>498663.0000</t>
  </si>
  <si>
    <t>1613674.0000</t>
  </si>
  <si>
    <t>POLLO CAMPERO, SOCIEDAD ANONIMA, representada legalmente por: CESAR AUGUSTO GARCIA MAYORGA , quien se identifica con Documento Personal de Identificación DPI : 1793283012215 Representante legal,</t>
  </si>
  <si>
    <t>EXIM-1773</t>
  </si>
  <si>
    <t>Registrador : Dorian Ernesto Yaxcal Ochoa Razón:Reactivacion por actualizacion de datos. 
PAGO POR ACTUALIZACIÓN EFECTUADO SEGÚN FACTURA SERIE 8F808961 No. DE DTE. 3321709823 DE FECHA 19/07/2021 Y No. DE RESOLUCIÓN No. 25-1615-058-3.5.5-2021 DE FECHA 31/08/2021.</t>
  </si>
  <si>
    <t>2.5-EXIM-1773-3.5.5-2010</t>
  </si>
  <si>
    <t>INDUSTRIA FORESTAL C &amp; B</t>
  </si>
  <si>
    <t>50378953</t>
  </si>
  <si>
    <t>7A. CALLE 10-86 ZONA 2, BARRIO EL CEMENTERIO</t>
  </si>
  <si>
    <t>567541.0000</t>
  </si>
  <si>
    <t>1748052.0000</t>
  </si>
  <si>
    <t>CHRYSTTYAN RANDOLFO CONDE PINTO , quien se identifica con Documento Personal de Identificación DPI : 2216522212009, representada legalmente por: NO APLICA , quien se identifica con Documento Personal de Identificación DPI : 2216522212009 Representante legal,</t>
  </si>
  <si>
    <t>INDUSTRIALIZACION Y EXPORTACION DE MADERA</t>
  </si>
  <si>
    <t>EXIM-1780</t>
  </si>
  <si>
    <t>8.1-290-3.5.5-2010</t>
  </si>
  <si>
    <t>Productos de Peten</t>
  </si>
  <si>
    <t>Frente a Bodega Coca Cola, Zona 0</t>
  </si>
  <si>
    <t>565075.0000</t>
  </si>
  <si>
    <t>1869897.0000</t>
  </si>
  <si>
    <t>Emilio Rodrigo Tager Castillo , quien se identifica con Documento Personal de Identificación DPI : 2517979370101, representada legalmente por: No Aplica , quien se identifica con Documento Personal de Identificación DPI : 2517979370101 Representante legal,</t>
  </si>
  <si>
    <t>Aglomerados, Madera aserrada, Muebles</t>
  </si>
  <si>
    <t>EXIM-1784</t>
  </si>
  <si>
    <t>Registrador : Wyllsson Adiel Martínez Gómez Razón:Reactivacion por actualizacion de datos. 
PAGO POR TRÁMITE DE ACTUALIZACIÓN EXIM, SEGUN FACTURA, No. 2229683241 SERIE No. 681BA739</t>
  </si>
  <si>
    <t>8.4-225-3.5.5-2010</t>
  </si>
  <si>
    <t>Cooperativa Integral Agricola "Olazar Sacpuy", R.L.</t>
  </si>
  <si>
    <t>46100992</t>
  </si>
  <si>
    <t>coinagrosacrl@gmail.com</t>
  </si>
  <si>
    <t>Barrio El Corozal, Aldea Sacpuy</t>
  </si>
  <si>
    <t>Sacpuy</t>
  </si>
  <si>
    <t>546713.0000</t>
  </si>
  <si>
    <t>1879610.0000</t>
  </si>
  <si>
    <t>Cooperativa Integral Agricola "Olazar Sacpuy", R.L., representada legalmente por: Juan Antonio Madrid Rivera, quien se identifica con Documento Personal de Identificación DPI : 2428370771703 Representante legal,</t>
  </si>
  <si>
    <t>ALDEA CHIRIJOX</t>
  </si>
  <si>
    <t>MADERAS DEL ATLANTICO</t>
  </si>
  <si>
    <t>EXIM-1792</t>
  </si>
  <si>
    <t>Registrador : Billy Hamilton Rodríguez Sánchez Razón:Actualizacion de datos. 
 PAGO POR ACTUALIZACION EFECTUADO SEGÚN FACTURA SERIE 472DAA81 No. DE DTE.  2152874696 DE FECHA 12/12/2022 Y No. DE RESOLUCION No. 11-101-937-3.5.5-2022 DE FECHA 15/12/2022</t>
  </si>
  <si>
    <t>1.1-EXIM-1792-3.5.5-2010</t>
  </si>
  <si>
    <t>ALUMA SYSTEMS GUATEMALA</t>
  </si>
  <si>
    <t>22450707</t>
  </si>
  <si>
    <t>15 CALLE 3-02</t>
  </si>
  <si>
    <t>501709.0000</t>
  </si>
  <si>
    <t>1688301.0000</t>
  </si>
  <si>
    <t>ALUMA SYSTEMS GUATEMALA, SOCIEDAD ANONIMA, representada legalmente por: SERGIO RODOLFO MORALES CÁCERES , quien se identifica con Documento Personal de Identificación DPI : 1770784720101 Representante legal,</t>
  </si>
  <si>
    <t>REALIZAR CUALQUIER ACTIVIDAD INDUSTRIAL</t>
  </si>
  <si>
    <t>EXIM-1794</t>
  </si>
  <si>
    <t>Registrador : Rodolfo Molina Polanco Razón:Reactivacion por actualizacion de datos. 
PAGO POR ACTUALIZACIÓN EFECTUADO SEGÚN FACTURA SERIE DEDADC93 No. 1486831794</t>
  </si>
  <si>
    <t>6.4-119-3.5.5-2010</t>
  </si>
  <si>
    <t>MUEBLERIA DANY</t>
  </si>
  <si>
    <t>54843511</t>
  </si>
  <si>
    <t>408960.0000</t>
  </si>
  <si>
    <t>1640111.0000</t>
  </si>
  <si>
    <t>MANUELA DE JESÚS CAN CON DE GUACHIAC , quien se identifica con Documento Personal de Identificación DPI : 1837944860706, representada legalmente por: LA PROPIETARIA , quien se identifica con Documento Personal de Identificación DPI : 1837944860706 Representante legal,</t>
  </si>
  <si>
    <t>EXIM-1795</t>
  </si>
  <si>
    <t>Registrador : Byron Efraín García Rivera Razón:Actualizacion de datos. 
PAGO SEGUN FACTURA SERIE 0F1EFC93 NUMERO DE DTE 1876642186 DE FECHA 17/04/2023 No. DE RESOLUCION 34-206-671-3.5.5-2023</t>
  </si>
  <si>
    <t>3.4-EXIM-1795-3.5.5-2010</t>
  </si>
  <si>
    <t>Natural Wood´s Design</t>
  </si>
  <si>
    <t>77972600</t>
  </si>
  <si>
    <t>Km. 57.5 Carretera Al Atlantico, Interior Bodega 4-5</t>
  </si>
  <si>
    <t>Natural Wood´s Design, Sociedad Anonima, representada legalmente por: Eduardo Felipe  García Paz, quien se identifica con Documento Personal de Identificación DPI : 2238146520801 Representante legal,</t>
  </si>
  <si>
    <t>452100.0000</t>
  </si>
  <si>
    <t>1638143.0000</t>
  </si>
  <si>
    <t>EXIM-1799</t>
  </si>
  <si>
    <t>Registrador : Pedro Pablo  de Leon García  Razón:Actualizacion de datos. 
PAGO POR ACTUALIZACIÓN EFECTUADO SEGÚN FACTURA SERIE BCD7A5A2 NUMERO DE DTE 604848601</t>
  </si>
  <si>
    <t>1.1-EXIM-1799-3.5.5-2010</t>
  </si>
  <si>
    <t>LA PANERIA</t>
  </si>
  <si>
    <t>24209999</t>
  </si>
  <si>
    <t>50 CALLE 23-70.PLANTA SAN MARTIN</t>
  </si>
  <si>
    <t>494918.0000</t>
  </si>
  <si>
    <t>1610165.0000</t>
  </si>
  <si>
    <t>LA PANERIA, SOCIEDAD ANONIMA, representada legalmente por: JOSÉ ANDRÉS CASTILLO ARENALES , quien se identifica con Documento Personal de Identificación DPI : 2520331590101 Representante legal,</t>
  </si>
  <si>
    <t>COMPRA Y VENTADE PRODUCTOS ALIMENTICIOS</t>
  </si>
  <si>
    <t>EXIM-1802</t>
  </si>
  <si>
    <t>Registrador : Billy Hamilton Rodríguez Sánchez Razón:Actualizacion de datos. 
PAGO POR ACTUALIZACION EFECTUADO SEGÚN FACTURA SERIE a3b49be8 No. DE DTE.  3051310641  DE FECHA 13/12/2022 Y No. DE RESOLUCION No. 11-101-968-3.5.5-2022 DE FECHA 21/12/2022</t>
  </si>
  <si>
    <t>1.1-EXIM-1802-3.5.5-2010</t>
  </si>
  <si>
    <t>CHEP GUATEMALA</t>
  </si>
  <si>
    <t>22916200</t>
  </si>
  <si>
    <t>12 CALLE 02-25 ZONA 10, OFICINA 600 B, NIVEL 6, EDIFICIO AVIA</t>
  </si>
  <si>
    <t>498474.0000</t>
  </si>
  <si>
    <t>1614491.0000</t>
  </si>
  <si>
    <t>CHEP GUATEMALA, LIMITADA, representada legalmente por: JULIO FERNANDO CRUZ ZAMORA , quien se identifica con Documento Personal de Identificación DPI : 25645323303012 Representante legal,</t>
  </si>
  <si>
    <t>EXPORTACION E</t>
  </si>
  <si>
    <t>EXIM-1809</t>
  </si>
  <si>
    <t>Registrador : Pedro Pablo  de Leon García  Razón:Actualizacion de datos. 
PAGO POR ACTUALIZACION EFECTUADO SEGUN FACTURA SERIE FA6DB005 No DE DTE. 1142574855</t>
  </si>
  <si>
    <t>1.1-014-3.5.5-2011</t>
  </si>
  <si>
    <t>MADERA DE CALIDAD</t>
  </si>
  <si>
    <t>40979770</t>
  </si>
  <si>
    <t>AVENIDA REFORMA 1-90 ZONA 9 EDIFICIO TORRE MASVAL 11 NIVEL OFICINA 1101</t>
  </si>
  <si>
    <t>499491.0000</t>
  </si>
  <si>
    <t>1613055.0000</t>
  </si>
  <si>
    <t>MADERA DE CALIDAD, SOCIEDAD ANONIMA, representada legalmente por: ISMAR IVAN QUEZADA RODRIGUEZ , quien se identifica con Documento Personal de Identificación DPI : 2420577561105 Representante legal,</t>
  </si>
  <si>
    <t>EXIM-1810</t>
  </si>
  <si>
    <t>Registrador : Manuel Sales  Francisco  Razón:Actualizacion de datos. 
ACTUALIZACIÓN SEGÚN FACTURA SERIE DF8BF1F7 NO. 3232713401.</t>
  </si>
  <si>
    <t>2.6-EXIM-1810-3.5.5-2011</t>
  </si>
  <si>
    <t>MADERAS EXOTICAS MAYAS</t>
  </si>
  <si>
    <t>30501096</t>
  </si>
  <si>
    <t>ALDEA CUANGUINIC, KM. 60 CARRETERA A PLAYA GRANDE VIA SALACUIM</t>
  </si>
  <si>
    <t>492812.0000</t>
  </si>
  <si>
    <t>1734700.0000</t>
  </si>
  <si>
    <t>JOSÉ CARLOS ELISEO ZAMORA YELA , quien se identifica con Documento Personal de Identificación DPI : 1610305990205, representada legalmente por:  , quien se identifica con Cédula:  Representante legal,</t>
  </si>
  <si>
    <t>EXIM-1813</t>
  </si>
  <si>
    <t>Registrador : Pedro Pablo  de Leon García  Razón:Reactivacion por actualizacion de datos. 
PAGO POR ACTUALIZACION EFECTUADO SEGUN FACTURA SERIE A6F1B4444 No DE DTE. 396749935</t>
  </si>
  <si>
    <t>1.1-022-3.5.5-2011</t>
  </si>
  <si>
    <t>COMERCIAL WENGE, S.A.</t>
  </si>
  <si>
    <t>KM. 19.3, CARRETERA A SAN JOSE PINULA, LOS MANANTIALES 4 AVE. 5-82</t>
  </si>
  <si>
    <t>496986.6800</t>
  </si>
  <si>
    <t>1610122.2000</t>
  </si>
  <si>
    <t>COMERCIAL WENGE, S.A., representada legalmente por: ANTONIO RODIL PERALTA , quien se identifica con Documento Personal de Identificación DPI : 2348624240101 Representante legal,</t>
  </si>
  <si>
    <t>430788.0000</t>
  </si>
  <si>
    <t>1618548.0000</t>
  </si>
  <si>
    <t>MADERAS SAN AGUSTIN</t>
  </si>
  <si>
    <t>30247409</t>
  </si>
  <si>
    <t>KILOMETRO 86.8 RUTA A COBAN</t>
  </si>
  <si>
    <t>550061.0000</t>
  </si>
  <si>
    <t>1650367.0000</t>
  </si>
  <si>
    <t>REPRESENTACIONES Y DISTRIBUCIONES SAN AGUSTIN, SOCIEDAD ANONIMA, representada legalmente por: TITO OSIEL CHUN  , quien se identifica con Documento Personal de Identificación DPI : 2265445401210 Representante legal,</t>
  </si>
  <si>
    <t>EXIM-1845</t>
  </si>
  <si>
    <t>Registrador : Baldomero Jorge Pérez Razón:Reactivacion por actualizacion de datos. 
ACTUALIZACION SEGUN FACTURA SERIE: B9A3FFA9, NUMERO DE DOCUMENTO 201805487Y DE FECHA: 25/02/2022.</t>
  </si>
  <si>
    <t>9.2-001-3.5.5-2011</t>
  </si>
  <si>
    <t>MEXICHEM GUATEMALA</t>
  </si>
  <si>
    <t>KILOMETRO 36.7, AUTOPISTA PALIN  CA 9 SUR</t>
  </si>
  <si>
    <t>481080.0000</t>
  </si>
  <si>
    <t>1593940.0000</t>
  </si>
  <si>
    <t>MEXICHEM GUATEMALA, SOCIEDAD ANONIMA, representada legalmente por: JUAN LUIS CORTEZ CARDONA , quien se identifica con Cédula: F-586225 Representante legal,</t>
  </si>
  <si>
    <t>EXIM-1847</t>
  </si>
  <si>
    <t>Registrador : Jose David  Merida de la Roca Razón:Actualizacion de datos. - PAGO POR ACTUALIZACIÓN EFECTUADA SEGUN FACTURA SERIE 45074CDE No DE DTE. 4177544072. RESOLUCIÓN. 11-101-526-3.5.5-2022.</t>
  </si>
  <si>
    <t>1.1-243-3.5.5-2011</t>
  </si>
  <si>
    <t>ARTE MADERA</t>
  </si>
  <si>
    <t>MACGSA</t>
  </si>
  <si>
    <t>EXIM-1872</t>
  </si>
  <si>
    <t>3.2-10-3.5.5-2012</t>
  </si>
  <si>
    <t>Aglomerados Alianza</t>
  </si>
  <si>
    <t>23161601</t>
  </si>
  <si>
    <t>ejordan@aglomeradosalianza.com</t>
  </si>
  <si>
    <t>Km. 111.5 Carretera Al Atlantico</t>
  </si>
  <si>
    <t>575593.0000</t>
  </si>
  <si>
    <t>1654314.0000</t>
  </si>
  <si>
    <t>Alianza Estrategica de Comercio e Industria, Sociedad Anonima, representada legalmente por: Edgar Adolfo Reyes González, quien se identifica con Documento Personal de Identificación DPI : 2225819990512 Representante legal,</t>
  </si>
  <si>
    <t>EXIM-1878</t>
  </si>
  <si>
    <t>Registrador : Tony Paolo Leal Aguirre Razón:Actualizacion de datos. 
PAGO POR ACTUALIZACION EFECTUADO SEGUN FACTURA SERIE F34FC3E8 No DE DTE. 3859304336</t>
  </si>
  <si>
    <t>1.1-106-3.5.5-2012</t>
  </si>
  <si>
    <t>Torenu</t>
  </si>
  <si>
    <t>41500540</t>
  </si>
  <si>
    <t>torenusa@gmail.com</t>
  </si>
  <si>
    <t>Kilometro 29.5 Carretera a El Salvador Lote 4</t>
  </si>
  <si>
    <t>Rabanales</t>
  </si>
  <si>
    <t>502695.0000</t>
  </si>
  <si>
    <t>1596831.0000</t>
  </si>
  <si>
    <t>35.00</t>
  </si>
  <si>
    <t>Torenu, Sociedad Anonima, representada legalmente por: Mara Regina Serrano Prem, quien se identifica con Documento Personal de Identificación DPI : 2459658230101 Representante legal,</t>
  </si>
  <si>
    <t>527560.0000</t>
  </si>
  <si>
    <t>1603629.0000</t>
  </si>
  <si>
    <t>EXIM-1902</t>
  </si>
  <si>
    <t>Registrador : NANCY PAMELA ANTONELA LÓPEZ FÉLIX Razón:SEGUN NOTA PRESENTADA POR EL PROPIETARIO DE LA EMPRESA FORESTAL, CON FECHA 21/07/2022</t>
  </si>
  <si>
    <t>3.3-EXIM-1902-3.5.5-2012</t>
  </si>
  <si>
    <t>46763791</t>
  </si>
  <si>
    <t>KM. 172 RUTA A ESQUIPULAS</t>
  </si>
  <si>
    <t>604982.2600</t>
  </si>
  <si>
    <t>1633470.3330</t>
  </si>
  <si>
    <t>CARLOS RENÉ CASASOLA DIAZ , quien se identifica con Documento Personal de Identificación DPI : 1700891340205, representada legalmente por: NO APLICA  , quien se identifica con Documento Personal de Identificación DPI : 1700891340205 Representante legal,</t>
  </si>
  <si>
    <t>EXIM-1920</t>
  </si>
  <si>
    <t>1.1-515-3.5.5-2012</t>
  </si>
  <si>
    <t>Perfecto</t>
  </si>
  <si>
    <t>52033332</t>
  </si>
  <si>
    <t>carpinteria.perfecto@gmail.com</t>
  </si>
  <si>
    <t>3 Calle 3-15, Apartamento a Zona 3, Boca del Monte, Villa Canales, Guatemala</t>
  </si>
  <si>
    <t>498239.0000</t>
  </si>
  <si>
    <t>1609244.0000</t>
  </si>
  <si>
    <t>300.00</t>
  </si>
  <si>
    <t>Rodrigo Wer Aguilar , quien se identifica con Documento Personal de Identificación DPI : 2335136980101,</t>
  </si>
  <si>
    <t>EXIM-1921</t>
  </si>
  <si>
    <t>Registrador : Pedro Pablo  de Leon García  Razón:Reactivacion por actualizacion de datos. 
PAGO POR ACTUALIZACION EFECTUADO SEGUN FACTURA SERIE DCF03B98 No DE DTE. 1371294650</t>
  </si>
  <si>
    <t>1.1-493-3.5.5-2012</t>
  </si>
  <si>
    <t>KM. 19.5 CARRETERA INTERAMERICANA, ALDEA LO DE COY, LOTE 7 12-40, ZONA 1, ECOBODEGAS, BODEGA 7</t>
  </si>
  <si>
    <t>488486.0000</t>
  </si>
  <si>
    <t>1616710.0000</t>
  </si>
  <si>
    <t>SERVICIOS SAN IGNACIO, SOCIEDAD ANÓNIMA, representada legalmente por: ANA LORENA VELÁSQUEZ VÁSQUEZ  , quien se identifica con Documento Personal de Identificación DPI : 1770713970901 Representante legal,</t>
  </si>
  <si>
    <t>EXIM-1922</t>
  </si>
  <si>
    <t>Registrador : Luis Gerardo Calmo Gómez Razón:Reactivacion por actualizacion de datos. 
PAGO POR SERVICIO DE ACTUALIZACIÓN EFECTUADO SEGUN FACTURA SERIE 668024f0 No DE DTE. 2608745296. RESOLUCIÓN 11-102-485-3.5.5-2022.</t>
  </si>
  <si>
    <t>1.1-EXIM-1922-3.5.5-2012</t>
  </si>
  <si>
    <t>40078491</t>
  </si>
  <si>
    <t>KM 16.5 CARRETERA A EL SALVADOR, LOTE 125 APARTAMENTO A, COLONIA SAN ANTONIO, ZONA 8</t>
  </si>
  <si>
    <t>500635.0000</t>
  </si>
  <si>
    <t>1612418.0000</t>
  </si>
  <si>
    <t>MARÍA JOSÉ PONCE SAMAYOA , quien se identifica con Documento Personal de Identificación DPI : 2623199851608, representada legalmente por: NO APLICA  , quien se identifica con Documento Personal de Identificación DPI : 2623199851608 Representante legal,</t>
  </si>
  <si>
    <t>IMPORTACION EXPORTACION</t>
  </si>
  <si>
    <t>EXIM-1933</t>
  </si>
  <si>
    <t>1.1-574-3.5.5-2012</t>
  </si>
  <si>
    <t>Central Logistica de Servicios</t>
  </si>
  <si>
    <t>55065033</t>
  </si>
  <si>
    <t>central-logistica@live.com</t>
  </si>
  <si>
    <t>2 Calle 2-69 Zona 3,</t>
  </si>
  <si>
    <t>El Porvenir</t>
  </si>
  <si>
    <t>499251.0000</t>
  </si>
  <si>
    <t>1607558.0000</t>
  </si>
  <si>
    <t>0.70</t>
  </si>
  <si>
    <t>Carla Liliana  Serrano Cordón, quien se identifica con Documento Personal de Identificación DPI : 2072650970101,</t>
  </si>
  <si>
    <t>EXIM-1934</t>
  </si>
  <si>
    <t>Registrador : Pedro Pablo  de Leon García  Razón:Reactivacion por actualizacion de datos. 
PAGO POR INSCRIPCION EFECTUADO SEGUN FACTURA SERIE 2919EAEO No DE DTE. 1594772100</t>
  </si>
  <si>
    <t>1.1-591-3.5.5-2012</t>
  </si>
  <si>
    <t>GRUPO SAETA</t>
  </si>
  <si>
    <t>52063682</t>
  </si>
  <si>
    <t>23 CALLE 0-20</t>
  </si>
  <si>
    <t>493741.9663</t>
  </si>
  <si>
    <t>1614395.4520</t>
  </si>
  <si>
    <t>GRUPO SAETA, SOCIEDAD ANONIMA, representada legalmente por: HECTOR RAUL LOPEZ AGUILAR , quien se identifica con Documento Personal de Identificación DPI : 2789002830101 Representante legal,</t>
  </si>
  <si>
    <t>22292900</t>
  </si>
  <si>
    <t>KM 16.5 CARRETERA A SAN JOSE PINULA, CASERIO SAN MARTIN</t>
  </si>
  <si>
    <t>505297.0000</t>
  </si>
  <si>
    <t>1607841.0000</t>
  </si>
  <si>
    <t>Madera Aserrada, MUEBLES</t>
  </si>
  <si>
    <t>EXIM-1941</t>
  </si>
  <si>
    <t>Registrador : Pedro Pablo  de Leon García  Razón:Reactivacion por actualizacion de datos. 
PAGO POR ACTUALIZACION EFECTUADO SEGUN FACTURA SERIE C75A44B4 No DE DTE. 3743436149</t>
  </si>
  <si>
    <t>1.1-EXIM-1941-3.5.5-2012</t>
  </si>
  <si>
    <t>METALENVASES, S.A.</t>
  </si>
  <si>
    <t>24924500</t>
  </si>
  <si>
    <t>13 AVENIDA "C" 2-60 ZONA 2, SANTA RITA II</t>
  </si>
  <si>
    <t>492050.0000</t>
  </si>
  <si>
    <t>1617570.0000</t>
  </si>
  <si>
    <t>METALENVASES, S.A., representada legalmente por: JOSE GUILLERMO OBANDO SUAREZ , quien se identifica con Documento Personal de Identificación DPI : 2762168140101 Representante legal,</t>
  </si>
  <si>
    <t>EXIM-1945</t>
  </si>
  <si>
    <t>Registrador : Pedro Pablo  de Leon García  Razón:Reactivacion por actualizacion de datos. 
PAGO POR ACTUALIZACION EFECTUADO SEGUN FACTURA SERIE D3212F4C  No DE DTE. 774785619</t>
  </si>
  <si>
    <t>1.1-EXIM-1945-3.5.5-2012</t>
  </si>
  <si>
    <t>DANONE DE GUATEMALA</t>
  </si>
  <si>
    <t>22337176</t>
  </si>
  <si>
    <t>12 AVENIDA 16-66 , ZONA 10 SEGUNDO NIVEL</t>
  </si>
  <si>
    <t>499228.0000</t>
  </si>
  <si>
    <t>1613511.0000</t>
  </si>
  <si>
    <t>DANONE DE GUATEMALA, SOCIEDAD ANONIMA, representada legalmente por: PEDRO ALBERTO MENESES MORALES , quien se identifica con Documento Personal de Identificación DPI : 2679894230509 Representante legal,</t>
  </si>
  <si>
    <t>EXIM-1952</t>
  </si>
  <si>
    <t>Registrador : Pedro Pablo  de Leon García  Razón:Reactivacion por actualizacion de datos. 
PAGO POR ACTUALIZACION EFECTUADO SEGUN FACTURA SERIE 1C5242DF No DE DTE. 1808681245</t>
  </si>
  <si>
    <t>1.1-EXIM-1952-3.5.5-2012</t>
  </si>
  <si>
    <t>COMERCIALIZADORA DE MULTISERVICIOS ARSA COMULARSA</t>
  </si>
  <si>
    <t>17 AVENIDA 30-58 SANTA ROSA II</t>
  </si>
  <si>
    <t>494792.0000</t>
  </si>
  <si>
    <t>1613082.0000</t>
  </si>
  <si>
    <t>SANDY MARGARITA PERALTA DIAZ , quien se identifica con Documento Personal de Identificación DPI : 1632122600101, representada legalmente por: NO APLICA , quien se identifica con Documento Personal de Identificación DPI : 1632122600101 Representante legal,</t>
  </si>
  <si>
    <t>EXIM-1962</t>
  </si>
  <si>
    <t>Registrador : Sergio Fajardo Ortíz Razón:Reactivacion por actualizacion de datos. 
PAGO SEGÚN FACTURA SERIE 64AF7897 DE FECHA 06 DE DICIEMBRE DE 2021</t>
  </si>
  <si>
    <t>3.4-EXIM-1962-3.5.5-2013</t>
  </si>
  <si>
    <t>INDUSTRIAS HERRERA Y LÓPEZ</t>
  </si>
  <si>
    <t>54751732</t>
  </si>
  <si>
    <t>KM.85 ALDEA TULUMAJE</t>
  </si>
  <si>
    <t>551175.0000</t>
  </si>
  <si>
    <t>1650699.0000</t>
  </si>
  <si>
    <t>ANGELICA MARÍA LÓPEZ DIVAS DE HERRERA , quien se identifica con Documento Personal de Identificación DPI : 2672335662214, representada legalmente por: NO APLICA  , quien se identifica con Documento Personal de Identificación DPI : 2672335662214 Representante legal,</t>
  </si>
  <si>
    <t>BOLILLOS, TARIMAS, CABOS DE PALA Y ESCOBAS</t>
  </si>
  <si>
    <t>EXIM-1963</t>
  </si>
  <si>
    <t>Registrador : Pedro Pablo  de Leon García  Razón:Actualizacion de datos. 
PAGO POR ACTUALIZACION EFECTUADO SEGUN FACTURA SERIE 23FA89782 No DE DTE. 4294067602</t>
  </si>
  <si>
    <t>1.1-EXIM-1963-3.5.5-2013</t>
  </si>
  <si>
    <t>28 AV. 13-84 ZONA 7 KAMINAL JUYU 2</t>
  </si>
  <si>
    <t>494973.0000</t>
  </si>
  <si>
    <t>1618464.0000</t>
  </si>
  <si>
    <t>INDUSTRIAS VERDUMAGUA, SOCIEDAD ANONIMA, representada legalmente por: VICTOR VINICIO TAX CÁRCAMO , quien se identifica con Documento Personal de Identificación DPI : 3004618440101 Representante legal,</t>
  </si>
  <si>
    <t>EXIM-1964</t>
  </si>
  <si>
    <t>Registrador : Pedro Pablo  de Leon García  Razón:Reactivacion por actualizacion de datos. 
PAGO POR ACTUALIZACION EFECTUADO SEGUN FACTURA SERIE 6CC69B96 No DE DTE. 2034191318.</t>
  </si>
  <si>
    <t>1.1-032-3.5.5-2013</t>
  </si>
  <si>
    <t>LA COMERCIAL</t>
  </si>
  <si>
    <t>41927050</t>
  </si>
  <si>
    <t>KILOMETRO 26.5 CARRETERA A SANTA ELENA BARILLAS</t>
  </si>
  <si>
    <t>1597691.0000</t>
  </si>
  <si>
    <t>LA COMERCIAL, SOCIEDAD ANONIMA, representada legalmente por: JUAN MANUEL NAVARRO ALMENGOR , quien se identifica con Documento Personal de Identificación DPI : 2694045971202 Representante legal,</t>
  </si>
  <si>
    <t>EXIM-1967</t>
  </si>
  <si>
    <t>1.1-56-3.5.5-2013</t>
  </si>
  <si>
    <t>San Miguel Industrias Guatemala</t>
  </si>
  <si>
    <t>24790151</t>
  </si>
  <si>
    <t>ecordero@gt.smi.com.pe</t>
  </si>
  <si>
    <t>3era Avenida 41-60 Zona 12 Colonia Monte Maria 1 Bodegas 106-107</t>
  </si>
  <si>
    <t>1612287.0000</t>
  </si>
  <si>
    <t>2400.00</t>
  </si>
  <si>
    <t>San Miguel Industrias Guatemala, Sociedad Anonima , representada legalmente por: Carlos Antonio  Revolorio Marroquín, quien se identifica con Documento Personal de Identificación DPI : 2531258121401 Representante legal,</t>
  </si>
  <si>
    <t>EXIM-1968</t>
  </si>
  <si>
    <t>Registrador : MANUEL VINICIO LÓPEZ LÓPEZ Razón:Actualizacion de datos. 
PAGO SEGÚN FACTURA SERIE 5C13BA17 DE FECHA 30 DE NOVIEMBRE DE 2021</t>
  </si>
  <si>
    <t>3.3-EXIM-1968-3.5.5-2013</t>
  </si>
  <si>
    <t>DISTRIBUIDORA MITA</t>
  </si>
  <si>
    <t>79426138</t>
  </si>
  <si>
    <t>KM. 165.5 ALDEA PETAPILLA</t>
  </si>
  <si>
    <t>605108.0000</t>
  </si>
  <si>
    <t>1639050.0000</t>
  </si>
  <si>
    <t>DISTRIBUIDORA MITA, S.A., representada legalmente por: ERNESTO RUIZ RICCI  , quien se identifica con Documento Personal de Identificación DPI : 1908720121101 Representante legal,</t>
  </si>
  <si>
    <t>EXIM-1970</t>
  </si>
  <si>
    <t>Registrador : Billy Hamilton Rodríguez Sánchez Razón:Actualizacion de datos. 
PAGO POR ACTUALIZACION EFECTUADO SEGÚN FACTURA SERIE 0A9A13F5 No. DE DTE.  1704543183 DE FECHA 02/03/2023 Y No. DE RESOLUCION No. 11-101-395-3.5.5-2023 DE FECHA 09/05/2023</t>
  </si>
  <si>
    <t>1.1-EXIM-1970-3.5.5-2013</t>
  </si>
  <si>
    <t>SAVONA DE GUATEMALA</t>
  </si>
  <si>
    <t>24924747</t>
  </si>
  <si>
    <t>8 AVENIDA 12-47</t>
  </si>
  <si>
    <t>502673.0000</t>
  </si>
  <si>
    <t>1619549.0000</t>
  </si>
  <si>
    <t>SAVONA DE GUATEMALA, SOCIEDAD ANONIMA, representada legalmente por: MARIA DE LURDES TOBIAS VELASQUEZ , quien se identifica con Documento Personal de Identificación DPI : 1698719240101 Representante legal,</t>
  </si>
  <si>
    <t>EXIM-1971</t>
  </si>
  <si>
    <t>Registrador : Baldomero Jorge Pérez Razón:Actualizacion de datos. 
ACTUALIZACIÓN EXPORTADORA E IMPORTADORA DE PRODCUTOS FORESTALES SEGUN FACTURA SERIE:1872BE4F, NUMERO DE DOCUMENTO: 1764706235 Y DE FECHA: 06/12/2022.</t>
  </si>
  <si>
    <t>9.2-058-3.5.5-2013</t>
  </si>
  <si>
    <t>DISTRIBUIDORA LAS LISAS</t>
  </si>
  <si>
    <t>77955800</t>
  </si>
  <si>
    <t>KM. 63.5 AUTOPISTA A PUERTO QUETZAL</t>
  </si>
  <si>
    <t>470070.0000</t>
  </si>
  <si>
    <t>1578338.0000</t>
  </si>
  <si>
    <t>DISTRIBUIDORA LAS LISAS, SOCIEDAD ANÓNIMA, representada legalmente por: USÍAS ORLANDO DOMINGO TZALAM , quien se identifica con Documento Personal de Identificación DPI : 1651340970917 Representante legal,</t>
  </si>
  <si>
    <t>448092.0000</t>
  </si>
  <si>
    <t>1636516.0000</t>
  </si>
  <si>
    <t>EXIM-1977</t>
  </si>
  <si>
    <t>Registrador : Maynor  Pérez Razón:Actualizacion de datos. 
PAGO POR ACTUALIZACIÓN SEGÚN FACTURA SERIE B8BBCA07 No. 2884256277</t>
  </si>
  <si>
    <t>6.1-016-3.5.5-2013</t>
  </si>
  <si>
    <t>Distribuidora Xelajú, Sociedad Anonima</t>
  </si>
  <si>
    <t>77675194</t>
  </si>
  <si>
    <t>geovany.huertas@xelaju.com.gt</t>
  </si>
  <si>
    <t>Diagonal Uno, 5-111 Zona 8,</t>
  </si>
  <si>
    <t>389447.0000</t>
  </si>
  <si>
    <t>1643571.0000</t>
  </si>
  <si>
    <t>Distribuidora Xelajú, Sociedad Anonima, representada legalmente por: Geovany Fredy Fernando  Huertas Santizo, quien se identifica con Documento Personal de Identificación DPI : 2681340810901 Representante legal,</t>
  </si>
  <si>
    <t>508217.0000</t>
  </si>
  <si>
    <t>1697751.0000</t>
  </si>
  <si>
    <t>EXIM-1993</t>
  </si>
  <si>
    <t>Registrador : Sergio Fajardo Ortíz Razón:Actualizacion de datos. 
Actualización según factura No. 1292583864 Serie No. 2179C337 de fecha 02 de noviembre de 2021</t>
  </si>
  <si>
    <t>3.2-EXIM-1993-3.5.5-2013</t>
  </si>
  <si>
    <t>40728756</t>
  </si>
  <si>
    <t>KM 112 RUTA AL ATLANTICO</t>
  </si>
  <si>
    <t>575560.0000</t>
  </si>
  <si>
    <t>1654534.0000</t>
  </si>
  <si>
    <t>MADERAS EL ATLANTICO, SOCIEDAD ANONIMA , quien se identifica con Documento Personal de Identificación DPI : 2548106671901, representada legalmente por: JOSÉ JULIÁN GIRÓN DURÁN , quien se identifica con Documento Personal de Identificación DPI : 2548106671901 Representante legal,</t>
  </si>
  <si>
    <t>EXIM-1995</t>
  </si>
  <si>
    <t>Registrador : Sergio Fajardo Ortíz Razón:Actualizacion de datos. 
Actualización según factura No. 2893629870 Serie No. 302E6D30 de fecha 17 de noviembre de 2021</t>
  </si>
  <si>
    <t>3.2-EXIM-1995-3.5.5-2013</t>
  </si>
  <si>
    <t>ENTRE RIOS SUSTAINABLE WOODS</t>
  </si>
  <si>
    <t>79335795</t>
  </si>
  <si>
    <t>KILOMETRO 137.7 CARRETERA CA-09 NORTE RUTA JACOBO ARBENZ</t>
  </si>
  <si>
    <t>598740.0000</t>
  </si>
  <si>
    <t>1661589.0000</t>
  </si>
  <si>
    <t>ENTRE RIOS SUSTAINABLE WOODS, SOCIEDAD ANONIMA, representada legalmente por: GERMÁN ARNOLDO CEREZO CASADO , quien se identifica con Documento Personal de Identificación DPI : 2536448360101 Representante legal,</t>
  </si>
  <si>
    <t>EXIM-2001</t>
  </si>
  <si>
    <t>Registrador : Francisco Guillermo Pellecer Aguirre Razón:Actualizacion de datos. 
ACTUALIZACION SEGÚN FACTURA SERIE 9F3C50F4 NUMERO DE DTE: 1824933061 DE FECHA 07 DE JULIO DEL AÑO 2021.</t>
  </si>
  <si>
    <t>5.1-299-3.5.5-2013</t>
  </si>
  <si>
    <t>CERANTOLA</t>
  </si>
  <si>
    <t>77250243</t>
  </si>
  <si>
    <t>CALZADA EBENEZER 0-14 ZONA 4</t>
  </si>
  <si>
    <t>481497.0000</t>
  </si>
  <si>
    <t>1610606.0000</t>
  </si>
  <si>
    <t>CERANTOLA, SOCIEDAD ANONIMA, representada legalmente por: HUGO RENÉ MEDINA VILLEDA , quien se identifica con Documento Personal de Identificación DPI : 2491272290101 Representante legal,</t>
  </si>
  <si>
    <t>EXIM-2012</t>
  </si>
  <si>
    <t>Registrador : Billy Hamilton Rodríguez Sánchez Razón:Reactivacion por actualizacion de datos. 
PAGO POR ACTUALIZACIÓN EFECTUADO SEGÚN FACTURA SERIE 7F2ABB22 No. DE DTE.  3003664835 DE FECHA 16/02/2023 Y No. DE RESOLUCIÓN No. 11-110-220-3.5.5-2023 DE FECHA 27/02/2023.</t>
  </si>
  <si>
    <t>1.1-389-3.5.5-2013</t>
  </si>
  <si>
    <t>IMPHERSA</t>
  </si>
  <si>
    <t>66302624</t>
  </si>
  <si>
    <t>ALDEA SAJCAVILLA SECTOR 3 LOTE 214 LA CUMBRE, BODEGA No. 3</t>
  </si>
  <si>
    <t>487120.0000</t>
  </si>
  <si>
    <t>1626471.0000</t>
  </si>
  <si>
    <t>IMPHERSA, SOCIEDAD ANONIMA, representada legalmente por: JORGE ESTUARDO BARRIOS ARANGO , quien se identifica con Documento Personal de Identificación DPI : 2421518090101 Representante legal,</t>
  </si>
  <si>
    <t>24844182</t>
  </si>
  <si>
    <t>EXIM-2029</t>
  </si>
  <si>
    <t>Registrador : Pedro Pablo  de Leon García  Razón:Reactivacion por actualizacion de datos. 
PAGO POR ACTUALIZACION EFECTUADO SEGUN FACTURA SERIE 2C1857F9 No DE DTE. 171476868</t>
  </si>
  <si>
    <t>1.1-561-3.5.5-2013</t>
  </si>
  <si>
    <t>IMPEX</t>
  </si>
  <si>
    <t>55083665</t>
  </si>
  <si>
    <t>18 CALLE 16-24</t>
  </si>
  <si>
    <t>495476.0000</t>
  </si>
  <si>
    <t>1614232.0000</t>
  </si>
  <si>
    <t>LINEA Y COLOR, SOCIEDAD ANONIMA, representada legalmente por: ANGEL CUSTODIO GONZALEZ CRESPO , quien se identifica con Documento Personal de Identificación DPI : 2457331750101 Representante legal,</t>
  </si>
  <si>
    <t>EXIM-2032</t>
  </si>
  <si>
    <t>Registrador : Elmer Antonio Alvarez Castillo Razón:Actualizacion de datos. 
ACTUALIZACIÓN SEGÚN FACTURA SERIE 28DEC925 NÚMERO DE DTE: 2817738925 DE FECHA 13 DE DICIEMBRE DEL AÑO 2022</t>
  </si>
  <si>
    <t>5.1-267-3.5.5-2013</t>
  </si>
  <si>
    <t>Tierra de Fuego</t>
  </si>
  <si>
    <t>53247128</t>
  </si>
  <si>
    <t>Camino a Carretera Alotenango, Lote 53 Ciudad Vieja</t>
  </si>
  <si>
    <t>469516.0000</t>
  </si>
  <si>
    <t>1604758.0000</t>
  </si>
  <si>
    <t>Corporación la Tierra, Sociedad Anonima, representada legalmente por: Richard Frederick Rotter Winslow , quien se identifica con Documento Personal de Identificación DPI : 2212927800101 Representante legal,</t>
  </si>
  <si>
    <t>CONSTRUCCION EN GENERAL IMPORTACION FABRICACION Y COMERCIALIZACION EN GENERAL DE BIENES RELACIONADOS</t>
  </si>
  <si>
    <t>INVERSIONES Y SERVICIOS EL DIVINO MAESTRO</t>
  </si>
  <si>
    <t>78404240</t>
  </si>
  <si>
    <t>IMPORTACION Y EXPORTACION</t>
  </si>
  <si>
    <t>TRANSFORMADORA DE MADERA SANTA MARIA</t>
  </si>
  <si>
    <t>55293017</t>
  </si>
  <si>
    <t>534489.0000</t>
  </si>
  <si>
    <t>1605282.0000</t>
  </si>
  <si>
    <t>JUAN GUALBERTO GUEVARA MONTERROSO , quien se identifica con Documento Personal de Identificación DPI : 1643942732107, representada legalmente por: NO APLICA  , quien se identifica con Documento Personal de Identificación DPI : 1643942732107 Representante legal,</t>
  </si>
  <si>
    <t>MADEREX</t>
  </si>
  <si>
    <t>36206561</t>
  </si>
  <si>
    <t>KILOMETRO 83 RUTA AL ATLANTICO EL RANCHO</t>
  </si>
  <si>
    <t>551995.5900</t>
  </si>
  <si>
    <t>1649007.1700</t>
  </si>
  <si>
    <t>JERÓNIMO IBOY JIMENEZ , quien se identifica con Documento Personal de Identificación DPI : 2531314640101, representada legalmente por: NO APLICA  , quien se identifica con Documento Personal de Identificación DPI : 2531314640101 Representante legal,</t>
  </si>
  <si>
    <t>EXIM-2056</t>
  </si>
  <si>
    <t>1.1-259-3.5.5-2014</t>
  </si>
  <si>
    <t>Multiproductos</t>
  </si>
  <si>
    <t>30434500</t>
  </si>
  <si>
    <t>pablo.camba@mueblesfiesta.com</t>
  </si>
  <si>
    <t>Km. 20 Carretera a Linda Vista, Zona 4</t>
  </si>
  <si>
    <t>488969.0000</t>
  </si>
  <si>
    <t>1604370.0000</t>
  </si>
  <si>
    <t>Productos Multiples,  Sociedad Anonima, representada legalmente por: Michael Landsberger Braun, quien se identifica con Documento Personal de Identificación DPI : 1770783830101 Representante legal,</t>
  </si>
  <si>
    <t>EXIM-2061</t>
  </si>
  <si>
    <t>Registrador : Pedro Pablo  de Leon García  Razón:Reactivacion por actualizacion de datos. 
PAGO POR ACTUALIZACIÓN EFECTUADOS SEGÚN FACTURA SERIE 3088FAAE NÚMERO DE DTE 2727363014</t>
  </si>
  <si>
    <t>1.1-EXIM-2061-3.5.5-2014</t>
  </si>
  <si>
    <t>IMET</t>
  </si>
  <si>
    <t>24794700</t>
  </si>
  <si>
    <t>CALZADA ATANASIO TZUL LOTE 33 COL. MORSE</t>
  </si>
  <si>
    <t>494955.3360</t>
  </si>
  <si>
    <t>1609795.4900</t>
  </si>
  <si>
    <t>IMET, SOCIEDAD ANONIMA, representada legalmente por: HENRY NICOLAS TZUBAN GARCÍA , quien se identifica con Documento Personal de Identificación DPI : 1855593440101 Representante legal,</t>
  </si>
  <si>
    <t>ASERRADERO MOVIL PETEN</t>
  </si>
  <si>
    <t>55106368</t>
  </si>
  <si>
    <t>ALDEA CERRO GORDO, CARRETERA INTERAMERICANA, KILOMETRO 115</t>
  </si>
  <si>
    <t>562984.5600</t>
  </si>
  <si>
    <t>1580558.8400</t>
  </si>
  <si>
    <t>EXIM-2063</t>
  </si>
  <si>
    <t>Registrador : Elmer Antonio Alvarez Castillo Razón:Actualizacion de datos. 
ACTUALIZACIÓN SEGÚN FACTURA SERIE 627FDD10 NÚMERO DE DTE: 4279127830 DE FECHA 15 DE MAYO DEL AÑO 2023. SEGÚN RESOLUCIÓN No. 51-301-095-3.5.5-2023.</t>
  </si>
  <si>
    <t>5.1-116-3.5.5-2014</t>
  </si>
  <si>
    <t>Lorenzi</t>
  </si>
  <si>
    <t>78328287</t>
  </si>
  <si>
    <t>Avenida la Recoleccion No. 1 "C"</t>
  </si>
  <si>
    <t>Lorenzi, Sociedad Anonima, representada legalmente por: Mario Roberto Lorenzi Melchor , quien se identifica con Documento Personal de Identificación DPI : 1736095890301 Representante legal,</t>
  </si>
  <si>
    <t>PRODUCTOS ELABORADOS, PUERTAS Y VENTANAS</t>
  </si>
  <si>
    <t>24360838</t>
  </si>
  <si>
    <t>EXIM-2065</t>
  </si>
  <si>
    <t>Registrador : Pedro Pablo  de Leon García  Razón:Reactivacion por actualizacion de datos. 
PAGO POR ACTUALIZACION EFECTUADO SEGUN FACTURA SERIE A0F31D74 No DE DTE. 2870757649</t>
  </si>
  <si>
    <t>1.1-EXIM-2065-3.5.5-2014</t>
  </si>
  <si>
    <t>MUEBLES SANTOS</t>
  </si>
  <si>
    <t>1 AVENIDA 5-08 ZONA 6 LOTIFICACION LOS ALAMOS</t>
  </si>
  <si>
    <t>496948.0000</t>
  </si>
  <si>
    <t>1617050.0000</t>
  </si>
  <si>
    <t>FABRICA DE MUEBLES SANTOS, SOCIEDAD ANONIMA, representada legalmente por: HERMELINDA ELENA TZUBÁN VASQUEZ , quien se identifica con Documento Personal de Identificación DPI : 2548940380801 Representante legal,</t>
  </si>
  <si>
    <t>EXIM-2066</t>
  </si>
  <si>
    <t>Registrador : Billy Hamilton Rodríguez Sánchez Razón:Reactivacion por actualizacion de datos. 
PAGO POR ACTUALIZACION EFECTUADO SEGÚN FACTURA SERIE E0F7EFB1 No. DE DTE.  1598311759 DE FECHA 27/01/2023 Y No. DE RESOLUCION No. 11-101-145-3.5.5-2023 DE FECHA 01/02/2023</t>
  </si>
  <si>
    <t>1.1-323-3.5.5-2014</t>
  </si>
  <si>
    <t>5 AVENIDA 12-56 OFICINA 403 EDIFICIO UNIO ZONA 14</t>
  </si>
  <si>
    <t>1618525.0000</t>
  </si>
  <si>
    <t>55503728</t>
  </si>
  <si>
    <t>628256.0000</t>
  </si>
  <si>
    <t>1770196.0000</t>
  </si>
  <si>
    <t>FOSFORERA CENTROAMERICANA PLANTA RAMONES</t>
  </si>
  <si>
    <t>23399595</t>
  </si>
  <si>
    <t>ALDEA LOS RAMONES KM. 126 RUTA A COBAN</t>
  </si>
  <si>
    <t>527984.0000</t>
  </si>
  <si>
    <t>1658745.0000</t>
  </si>
  <si>
    <t>FOSFORERA CENTROAMERICANA, SOCIEDAD ANONIMA, representada legalmente por: ROGER EDUARDO SANTOS CASTELLANOS , quien se identifica con Documento Personal de Identificación DPI : 3805284790101 Representante legal,</t>
  </si>
  <si>
    <t>23855242</t>
  </si>
  <si>
    <t>13 AVENIDA 14-83</t>
  </si>
  <si>
    <t>499480.0000</t>
  </si>
  <si>
    <t>1613766.0000</t>
  </si>
  <si>
    <t>EXIM-2086</t>
  </si>
  <si>
    <t>Registrador : Luis Alberto  Marín López Razón:Reactivacion por actualizacion de datos. 
PAGO SEGÚN FACTURA SERIE 9E92D374 DE FECHA 24 DE MARZO DE 2022</t>
  </si>
  <si>
    <t>3.2-389-3.5.5-2014</t>
  </si>
  <si>
    <t>50550097</t>
  </si>
  <si>
    <t>KILÓMETRO 162.5  RUTA AL ATLÁNTICO</t>
  </si>
  <si>
    <t>620193.0000</t>
  </si>
  <si>
    <t>1672916.0000</t>
  </si>
  <si>
    <t>EXIM-2091</t>
  </si>
  <si>
    <t>Registrador : Sergio Fajardo Ortíz Razón:Reactivacion por actualizacion de datos. 
PAGO SEGÚN FACTURA SERIE 649E9982 DE FECHA 09 DE JUNIO DE 2021</t>
  </si>
  <si>
    <t>3.4-502-3.5.5-2014</t>
  </si>
  <si>
    <t>INDUSTRIA PROGRESO</t>
  </si>
  <si>
    <t>31877370</t>
  </si>
  <si>
    <t>551364.0000</t>
  </si>
  <si>
    <t>1650527.0000</t>
  </si>
  <si>
    <t>BAGNER LEONEL ALVAREZ GARCIA , quien se identifica con Documento Personal de Identificación DPI : 1909072820201, representada legalmente por: NO APLICA , quien se identifica con Documento Personal de Identificación DPI : 1909072820201 Representante legal,</t>
  </si>
  <si>
    <t>ASERRIN, EMBALAJES</t>
  </si>
  <si>
    <t>MUEBLES EL ARTE</t>
  </si>
  <si>
    <t>66304753</t>
  </si>
  <si>
    <t>11 AVENIDA 6-50 COLONIA COVINTA ZONA 3</t>
  </si>
  <si>
    <t>497250.0000</t>
  </si>
  <si>
    <t>1617386.0000</t>
  </si>
  <si>
    <t>FABRICA DE MUEBLES EL ARTE, SOCIEDAD ANONIMA, representada legalmente por: ALFREDO NICOLÁS TZUBÁN VASQUEZ , quien se identifica con Documento Personal de Identificación DPI : 1581847930801 Representante legal,</t>
  </si>
  <si>
    <t>24297878</t>
  </si>
  <si>
    <t>30326044</t>
  </si>
  <si>
    <t>Aserradero San Isidro</t>
  </si>
  <si>
    <t>EXIM-2111</t>
  </si>
  <si>
    <t>6.4-330-3.5.5-2014</t>
  </si>
  <si>
    <t>Muebleria San Miguel</t>
  </si>
  <si>
    <t>30125157</t>
  </si>
  <si>
    <t>Chuipatuj, Sector Escuela</t>
  </si>
  <si>
    <t>412283.0000</t>
  </si>
  <si>
    <t>1641920.0000</t>
  </si>
  <si>
    <t>Miguel Ixmatá Guarchaj , quien se identifica con Documento Personal de Identificación DPI : 1819549310705,</t>
  </si>
  <si>
    <t>EXIM-2112</t>
  </si>
  <si>
    <t>Registrador : Billy Hamilton Rodríguez Sánchez Razón:Reactivacion por actualizacion de datos. 
PAGO POR ACTUALIZACION EFECTUADO SEGÚN FACTURA SERIE 4775DF10 No. DE DTE.  4183507201 DE FECHA 13/07/2023 Y No. DE RESOLUCION No. 11-101-546-3.5.5-2023 DE FECHA 13/07/2023</t>
  </si>
  <si>
    <t>1.1-EXIM-2112-3.5.5-2014</t>
  </si>
  <si>
    <t>DISTRIBUIDORA DEL CARIBE, SOCIEDAD ANONIMA</t>
  </si>
  <si>
    <t>22512944</t>
  </si>
  <si>
    <t>1A. CALLE 34-39, ZONA 11, COLONIA TOLEDO</t>
  </si>
  <si>
    <t>DISTRIBUIDORA DEL CARIBE DE GUATEMALA, SOCIEDAD ANONIMA, representada legalmente por: OLIVIER ALDANA MACIAS , quien se identifica con Documento Personal de Identificación DPI : 1883235700101 Representante legal,</t>
  </si>
  <si>
    <t>EXIM-2128</t>
  </si>
  <si>
    <t>Registrador : Andrea Gabriela Alvarado Ochoa Razón:Actualizacion de datos. 
POR ACTUALIZACION DE EXPORTADORA E IMPORTADORA DE PRODUCTOS FORESTALES SEGÚN FACTURA SERIE:6F89358D NO.855985029</t>
  </si>
  <si>
    <t>9.4-35-3.5.5-2015</t>
  </si>
  <si>
    <t>360068.0000</t>
  </si>
  <si>
    <t>1653652.0000</t>
  </si>
  <si>
    <t>Suani Marubeni Nolasco de León de Folgar , quien se identifica con Documento Personal de Identificación DPI : 2264590981213, representada legalmente por: No Aplica  , quien se identifica con Documento Personal de Identificación DPI : 2264590981213 Representante legal,</t>
  </si>
  <si>
    <t>FOSFORERA CENTROAMERICANA, S.A.</t>
  </si>
  <si>
    <t>AV. PETAPA 37-01</t>
  </si>
  <si>
    <t>495092.0000</t>
  </si>
  <si>
    <t>1612314.0000</t>
  </si>
  <si>
    <t>EXIM-2136</t>
  </si>
  <si>
    <t>1.1-EXIM-2136-3.5.5-2015</t>
  </si>
  <si>
    <t>Sol Metal Trade</t>
  </si>
  <si>
    <t>24607511</t>
  </si>
  <si>
    <t>ditycoon@gmail.com</t>
  </si>
  <si>
    <t>23 Avenida 7-34 Apto. 705, Colonia Vista Hermosa I</t>
  </si>
  <si>
    <t>501438.0000</t>
  </si>
  <si>
    <t>1612942.0000</t>
  </si>
  <si>
    <t>Sol Metal Trade, Sociedad Anonima, representada legalmente por: Deepak Ingole, quien se identifica con Documento Personal de Identificación DPI : 2920698040101 Representante legal,</t>
  </si>
  <si>
    <t>ARTESANIAS EN MADERA MENDOZA</t>
  </si>
  <si>
    <t>55773047</t>
  </si>
  <si>
    <t>ZONA 1, 04 CJ A PB CUARTO  C</t>
  </si>
  <si>
    <t>421076.0000</t>
  </si>
  <si>
    <t>1618955.0000</t>
  </si>
  <si>
    <t>DIEGO MENDOZA SOSOF , quien se identifica con Documento Personal de Identificación DPI : 1955835820719, representada legalmente por: NO APLICA , quien se identifica con Documento Personal de Identificación DPI : 1955835820719 Representante legal,</t>
  </si>
  <si>
    <t>40400395</t>
  </si>
  <si>
    <t>EXIM-2148</t>
  </si>
  <si>
    <t>3.3-EXIM-2148-3.5.5-2015</t>
  </si>
  <si>
    <t>Mandres, R.T.</t>
  </si>
  <si>
    <t>53818911</t>
  </si>
  <si>
    <t>contabilidad@paidosa.com.gt</t>
  </si>
  <si>
    <t>Aldea Lela Obraje</t>
  </si>
  <si>
    <t>Lela Obraje</t>
  </si>
  <si>
    <t>625566.0000</t>
  </si>
  <si>
    <t>1642391.0000</t>
  </si>
  <si>
    <t>Mario Andres Recinos Torres , quien se identifica con Documento Personal de Identificación DPI : 2258463572009, representada legalmente por: No Aplica  , quien se identifica con Documento Personal de Identificación DPI : 2258463572009 Representante legal,</t>
  </si>
  <si>
    <t>EXIM-2149</t>
  </si>
  <si>
    <t>Registrador : Tony Paolo Leal Aguirre Razón:Actualizacion de datos. 
PAGO POR ACTUALIZACION EFECTUADO SEGUN FACTURA SERIE 75A684E9 No DE DTE. 4292889034</t>
  </si>
  <si>
    <t>1.1-EXIM-2149-3.5.5-2015</t>
  </si>
  <si>
    <t>Exmide</t>
  </si>
  <si>
    <t>27 Avenida 9-01, Finca El Naranjo, Zona 4</t>
  </si>
  <si>
    <t>493786.0000</t>
  </si>
  <si>
    <t>1621365.0000</t>
  </si>
  <si>
    <t>Exmide, Sociedad Anónima , representada legalmente por: Rubén Arturo Roca León, quien se identifica con Documento Personal de Identificación DPI : 1621961210101 Representante legal,</t>
  </si>
  <si>
    <t>Esquipulas Palo Gordo</t>
  </si>
  <si>
    <t>EXIM-2151</t>
  </si>
  <si>
    <t>5.1-130-3.5.5-2015</t>
  </si>
  <si>
    <t>Handicraft Products la Selva</t>
  </si>
  <si>
    <t>78306713</t>
  </si>
  <si>
    <t>contabilidad@delaselva.com</t>
  </si>
  <si>
    <t>5a. Calle Poniente #12 San Juan del Obispo</t>
  </si>
  <si>
    <t>475287.0000</t>
  </si>
  <si>
    <t>1605787.0000</t>
  </si>
  <si>
    <t>3.00</t>
  </si>
  <si>
    <t>Handicraft Products la Selva, Sociedad Anonima, representada legalmente por: José Luis Ernesto  Sican Callejas, quien se identifica con Documento Personal de Identificación DPI : 2413500690301 Representante legal,</t>
  </si>
  <si>
    <t>EXIM-2154</t>
  </si>
  <si>
    <t>Registrador : Tony Paolo Leal Aguirre Razón:Actualizacion de datos. 
PAGO POR ACTUALIZACION EFECTUADO SEGUN FACTURA SERIE 736E563C No DE DTE. 1599357537</t>
  </si>
  <si>
    <t>1.1-EXIM-2154-3.5.5-2015</t>
  </si>
  <si>
    <t>Grupo Wilson</t>
  </si>
  <si>
    <t>66708800</t>
  </si>
  <si>
    <t>creditos@camaswilson.com</t>
  </si>
  <si>
    <t>Kilometro 22 Carretera Al Pacifico, Parcelamiento Las Nubes, Parcela 54b, Zona 3</t>
  </si>
  <si>
    <t>485376.0000</t>
  </si>
  <si>
    <t>1606740.0000</t>
  </si>
  <si>
    <t>Corporacion Grupo Wilson, Sociedad Anonima, representada legalmente por: Wilson Abimael Lopez Matul, quien se identifica con Documento Personal de Identificación DPI : 2508743181802 Representante legal,</t>
  </si>
  <si>
    <t>CONCEPCION</t>
  </si>
  <si>
    <t>22324060</t>
  </si>
  <si>
    <t>ITALGUA, SOCIEDAD ANONIMA, representada legalmente por: MIGUEL ANGEL RECINOS PALACIOS , quien se identifica con Documento Personal de Identificación DPI : 2425780631327 Representante legal,</t>
  </si>
  <si>
    <t>EXIM-2167</t>
  </si>
  <si>
    <t>Registrador : Pedro Pablo  de Leon García  Razón:Actualizacion de datos. 
PAGO POR ACTUALIZACION EFECTUADO SEGUN FACTURA SERIE 67907D68 No DE DTE. 3115861659</t>
  </si>
  <si>
    <t>1.1-EXIM-2167-3.5.5-2015</t>
  </si>
  <si>
    <t>MULTI INVERSIONES FORESTALES, MULTIFOR SUCURSAL NO. 2</t>
  </si>
  <si>
    <t>33326921</t>
  </si>
  <si>
    <t>13 CALLE 26-92 ZONA 7, KAMINAL JUYU II, APARTAMENTO "A"</t>
  </si>
  <si>
    <t>1618157.0000</t>
  </si>
  <si>
    <t>LUISA ECATERINA CABRERA LÓPEZ DE RODRÍGUEZ , quien se identifica con Documento Personal de Identificación DPI : 2460340330101, representada legalmente por: NO APLICA , quien se identifica con Documento Personal de Identificación DPI : 2460340330101 Representante legal,</t>
  </si>
  <si>
    <t>59511271</t>
  </si>
  <si>
    <t>EXIM-2169</t>
  </si>
  <si>
    <t>Registrador : Pedro Pablo  de Leon García  Razón:Reactivacion por actualizacion de datos. 
PAGO POR ACTUALIZACION EFECTUADO SEGUN FACTURA SERIE D72169D5 No DE DTE. 4110699270. RESOLUCION No.11-101-066-3.5.5-2022</t>
  </si>
  <si>
    <t>1.1-407-3.5.5-2015</t>
  </si>
  <si>
    <t>32 CALLE 4-09</t>
  </si>
  <si>
    <t>496926.0000</t>
  </si>
  <si>
    <t>1616546.0000</t>
  </si>
  <si>
    <t>INVERSIONES RIO BLANCO, SOCIEDAD ANONIMA, representada legalmente por: PRIMO JOSÉ ANTONIO PAULO ATHENAGORAS GONZALEZ MORALES , quien se identifica con Documento Personal de Identificación DPI : 2642495500101 Representante legal,</t>
  </si>
  <si>
    <t>EXIM-2170</t>
  </si>
  <si>
    <t>Registrador : Sergio Fajardo Ortíz Razón:Reactivacion por actualizacion de datos. 
PAGO SEGÚN FACTURA SERIE CB260A65 DE FECHA 28 DE MAYO DE 2021</t>
  </si>
  <si>
    <t>3.2-305-3.5.5-2015</t>
  </si>
  <si>
    <t>IMARQ</t>
  </si>
  <si>
    <t>54660888</t>
  </si>
  <si>
    <t>5TA. CALLE 2-92, ZONA 1</t>
  </si>
  <si>
    <t>583728.0000</t>
  </si>
  <si>
    <t>1657438.0000</t>
  </si>
  <si>
    <t>JOSÉ ISMAEL OVALLE ESTRADA , quien se identifica con Documento Personal de Identificación DPI : 2258269681901, representada legalmente por: NO APLICA  , quien se identifica con Documento Personal de Identificación DPI : 2258269681901 Representante legal,</t>
  </si>
  <si>
    <t>EXIM-2175</t>
  </si>
  <si>
    <t>Registrador : Lorenzo Tzalam Choc Razón:Reactivacion por actualizacion de datos. 
PAGO POR CONCEPTO DE ACTUALIZACION EFECTUADO SEGUN FACTURA SERIE 86CB69AF No. 3150595818</t>
  </si>
  <si>
    <t>2.3-478-3.5.5-2015</t>
  </si>
  <si>
    <t>CUBILCO</t>
  </si>
  <si>
    <t>77367512</t>
  </si>
  <si>
    <t>4 CALLE FINAL 0, ZONA 6 FINCA CHICHOCHOC</t>
  </si>
  <si>
    <t>512338.0000</t>
  </si>
  <si>
    <t>1710495.0000</t>
  </si>
  <si>
    <t>DOROTHEE ANNE DIESELDORFF NEAL , quien se identifica con Documento Personal de Identificación DPI : 2537959310101, representada legalmente por: NO APLICA  , quien se identifica con Documento Personal de Identificación DPI : 2537959310101 Representante legal,</t>
  </si>
  <si>
    <t>EXIM-2177</t>
  </si>
  <si>
    <t>Registrador : Sergio Fajardo Ortíz Razón:Actualizacion de datos. 
Actualización según factura No. 4106305656 Serie No. 1B62A212 de fecha 02 de noviembre de 2021</t>
  </si>
  <si>
    <t>3.2-316-3.5.5-2015</t>
  </si>
  <si>
    <t>PASABIEN ZONA 0 SECTOR CARRETERA ASFALTADA</t>
  </si>
  <si>
    <t>588066.0000</t>
  </si>
  <si>
    <t>1661404.0000</t>
  </si>
  <si>
    <t>FORESTAL PASABIEN, SOCIEDAD ANÓNIMA, representada legalmente por: CARLOS HUMBERTO LÓPEZ VARGAS , quien se identifica con Documento Personal de Identificación DPI : 2307188331805 Representante legal,</t>
  </si>
  <si>
    <t>24294700</t>
  </si>
  <si>
    <t>EXIM-2183</t>
  </si>
  <si>
    <t>Registrador : Billy Hamilton Rodríguez Sánchez Razón:Reactivacion por actualizacion de datos. 
PAGO POR ACTUALIZACIÓN EFECTUADO SEGÚN FACTURA SERIE 3FEA7BA6 No. DE DTE.  611535720 DE FECHA 13/04/2023 Y No. DE RESOLUCIÓN No. 11-108-345-3.5.2-2023 DE FECHA 18/04/2023.</t>
  </si>
  <si>
    <t>1.1-473-3.5.5-2015</t>
  </si>
  <si>
    <t>28 AVENIDA 10-08 ZONA 4 EL NARANJO</t>
  </si>
  <si>
    <t>493682.0000</t>
  </si>
  <si>
    <t>1621438.0000</t>
  </si>
  <si>
    <t>ALCANZANDO BENDICIONES, SOCIEDAD ANONIMA, representada legalmente por: VINICIO ASDRUBAL BONILLA PORTILLO , quien se identifica con Documento Personal de Identificación DPI : 2386183310101 Representante legal,</t>
  </si>
  <si>
    <t>491120.0000</t>
  </si>
  <si>
    <t>EXIM-2189</t>
  </si>
  <si>
    <t>Registrador : Rodolfo Molina Polanco Razón:Reactivacion por actualizacion de datos. 
PAGO POR ACTUALIZACIÓN SEGÚN FACTURA SERIE  8E139A45 No. 2463842930.</t>
  </si>
  <si>
    <t>6.4-160-3.5.5-2015</t>
  </si>
  <si>
    <t>SERVICIOS LOGISTICOS AMERICOS</t>
  </si>
  <si>
    <t>77622641</t>
  </si>
  <si>
    <t>CALLE SANTANDER</t>
  </si>
  <si>
    <t>JOSÉ AMÉRICO MARTINEZ DE LEÓN , quien se identifica con Documento Personal de Identificación DPI : 2214413790710, representada legalmente por: JOSÉ AMÉRICO MARTINEZ DE LEÓN , quien se identifica con Documento Personal de Identificación DPI : 2214413790710 Representante legal,</t>
  </si>
  <si>
    <t>EXPORTACION DE ARTESANIAS EN MADERA</t>
  </si>
  <si>
    <t>EXIM-2192</t>
  </si>
  <si>
    <t>Registrador : Pedro Pablo  de Leon García  Razón:Reactivacion por actualizacion de datos. 
PAGO POR ACTUALIZACION EFECTUADO SEGUN FACTURA SERIE 125BF736 No DE DTE. 3937944489</t>
  </si>
  <si>
    <t>1.1-EXIM-2192-3.5.5-2015</t>
  </si>
  <si>
    <t>PROMAGUA</t>
  </si>
  <si>
    <t>52025789</t>
  </si>
  <si>
    <t>11 CALLE 11-02, ZONA 17 COLONIA MEYER</t>
  </si>
  <si>
    <t>503858.0000</t>
  </si>
  <si>
    <t>1619316.0000</t>
  </si>
  <si>
    <t>PRODUCTOS MADEREROS GUATEMALTECOS, SOCIEDAD ANONIMA, representada legalmente por: LUIS ALFREDO LAPOLA CASTAÑEDA , quien se identifica con Documento Personal de Identificación DPI : 2649138761901 Representante legal,</t>
  </si>
  <si>
    <t>EXIM-2195</t>
  </si>
  <si>
    <t>Registrador : Verónica Palma García de Sandoval Razón:Reactivacion por actualizacion de datos. 
PAGO POR ACTUALIZACION EFECTUADO SEGUN FACTURA SERIE A18865D0 NUMERO DE DTE 3169927595 DE FECHA 7/4/2022 Y RESOLUCION NO. 43-2202-110-3.5.5-2022</t>
  </si>
  <si>
    <t>4.3-231-3.5.5-2015</t>
  </si>
  <si>
    <t>SELESTE EXPRESS</t>
  </si>
  <si>
    <t>58986317</t>
  </si>
  <si>
    <t>7A. CALLE 0-44 ZONA 1</t>
  </si>
  <si>
    <t>569855.3600</t>
  </si>
  <si>
    <t>1587190.4600</t>
  </si>
  <si>
    <t>MARIA ISABEL LÓPEZ DE RAMÍREZ , quien se identifica con Documento Personal de Identificación DPI : 1757401192202, representada legalmente por: NO APLICA  , quien se identifica con Documento Personal de Identificación DPI : 1757401192202 Representante legal,</t>
  </si>
  <si>
    <t>EXIM-2199</t>
  </si>
  <si>
    <t>Registrador : Pedro Pablo  de Leon García  Razón:Reactivacion por actualizacion de datos. 
PAGO POR ACTUALIZACION EFECTUADO SEGUN FACTURA SERIE 13EEE225 No DE DTE. 371606584</t>
  </si>
  <si>
    <t>1.1-638-3.5.5-2015</t>
  </si>
  <si>
    <t>INMANSA</t>
  </si>
  <si>
    <t>ALDEA EL RANCHO CALLE PUENTE ORELLANA</t>
  </si>
  <si>
    <t>INDUSTRIAS DE MADERAS DEL NORTE, SOCIEDAD ANONIMA, representada legalmente por: JORGE LEONARDO MARTINEZ MARTINEZ , quien se identifica con Documento Personal de Identificación DPI : 2464757810101 Representante legal,</t>
  </si>
  <si>
    <t>IMPORTADOR Y EXPORTADOR DE TARIMAS DE MADERA</t>
  </si>
  <si>
    <t>EXIM-2201</t>
  </si>
  <si>
    <t>Registrador : Sergio Fajardo Ortíz Razón:Actualizacion de datos. 
PAGO SEGÚN FACTURA SERIE 88DA4820 DE FECHA 14 DE ABRIL DE 2023</t>
  </si>
  <si>
    <t>3.4-662-3.5.5-2015</t>
  </si>
  <si>
    <t>KM. 84.4</t>
  </si>
  <si>
    <t>508427.0000</t>
  </si>
  <si>
    <t>1699345.0000</t>
  </si>
  <si>
    <t>ASERRADERO LA ISLA, SOCIEDAD ANONIMA, representada legalmente por: ALVARO NOE MANCILLA SUCHITE  , quien se identifica con Documento Personal de Identificación DPI : 2093618401904 Representante legal,</t>
  </si>
  <si>
    <t>EXIM-2203</t>
  </si>
  <si>
    <t>Registrador : Ulicer Cleotilde López Armas Razón:Actualizacion de datos. 
Actualización según Factura No. 3083879169 Serie No. 84ABEC1B de fecha 20 de enero de 2021</t>
  </si>
  <si>
    <t>3.4-EXIM-2203-3.5.5-2015</t>
  </si>
  <si>
    <t>Floor Creations</t>
  </si>
  <si>
    <t>23382452</t>
  </si>
  <si>
    <t>Km. 57.5 Carretera Al Atlantico, Bodega 9</t>
  </si>
  <si>
    <t>534745.0000</t>
  </si>
  <si>
    <t>1637243.0000</t>
  </si>
  <si>
    <t>Floor Creations, Sociedad Anonima, representada legalmente por: Gladys Edith Caracun Sampuel de Sequen, quien se identifica con Documento Personal de Identificación DPI : 1585213150108 Representante legal,</t>
  </si>
  <si>
    <t>EXIM-2205</t>
  </si>
  <si>
    <t>Registrador : Ilse Renate Klug Hengstenberg Razón:Actualizacion de datos. 
PAGO POR ACTUALIZACIÓN SEGÚN FACTURA SERIE EE8111EB NO. 4250814486</t>
  </si>
  <si>
    <t>2.1-744-3.5.5-2015</t>
  </si>
  <si>
    <t>Das Holz Ii</t>
  </si>
  <si>
    <t>50094271</t>
  </si>
  <si>
    <t>Finca San Joaquin, Kilometro 192.5, Carretera a Verapaces</t>
  </si>
  <si>
    <t>502085.0000</t>
  </si>
  <si>
    <t>1695339.0000</t>
  </si>
  <si>
    <t>Das Holz, Sociedad Anonima , quien se identifica con Cédula: , representada legalmente por: Jan Klaus Leiritz , quien se identifica con Documento Personal de Identificación DPI : 2234648640101 Representante legal,</t>
  </si>
  <si>
    <t>GRUPO BEMA SOCIEDAD ANONIMA</t>
  </si>
  <si>
    <t>41964497</t>
  </si>
  <si>
    <t>20 CALLE 7-14 ZONA 11, COLONIA MARISCAL</t>
  </si>
  <si>
    <t>494763.0000</t>
  </si>
  <si>
    <t>1614930.0000</t>
  </si>
  <si>
    <t>GRUPO BEMA, SOCIEDAD ANONIMA, representada legalmente por: BYRON GUILLERMO GARCÍA DIVAS , quien se identifica con Documento Personal de Identificación DPI : 2531194130101 Representante legal,</t>
  </si>
  <si>
    <t>EXIM-2218</t>
  </si>
  <si>
    <t>Registrador : Pedro Pablo  de Leon García  Razón:Reactivacion por actualizacion de datos. 
PAGO POR ACTUALIZACION EFECTUADO SEGUN FACTURA SERIE 7E592EFE No DE DTE. 784288080</t>
  </si>
  <si>
    <t>1.1-86-3.5.5-2016</t>
  </si>
  <si>
    <t>6 AVENIDA 6-31 ZONA 2</t>
  </si>
  <si>
    <t>489588.0000</t>
  </si>
  <si>
    <t>1608513.0000</t>
  </si>
  <si>
    <t>FABRICA ESCOCESA, SOCIEDAD ANONIMA, representada legalmente por: MARIO ERNESTO RIVERA , quien se identifica con Documento Personal de Identificación DPI : 1956935740611 Representante legal,</t>
  </si>
  <si>
    <t>EXIM-2225</t>
  </si>
  <si>
    <t>Registrador : Luis Enrique Catalan Izaquirre Razón:Actualizacion de datos. 
PAGO POR ACTUALIZACION SEGUN FACTURA SERIE 9A298BFA NUMERO DE DTE 1229342799</t>
  </si>
  <si>
    <t>2.4-137-3.5.5-2016</t>
  </si>
  <si>
    <t>MADIGUA</t>
  </si>
  <si>
    <t>58288768</t>
  </si>
  <si>
    <t>534103.0000</t>
  </si>
  <si>
    <t>1667228.0000</t>
  </si>
  <si>
    <t>PEDRO CÓ , quien se identifica con Documento Personal de Identificación DPI : 1680387061508, representada legalmente por: NO APLICA , quien se identifica con Documento Personal de Identificación DPI : 1680387061508 Representante legal,</t>
  </si>
  <si>
    <t>Madera Aserrada, MUEBLES, TARIMAS</t>
  </si>
  <si>
    <t>EXIM-2226</t>
  </si>
  <si>
    <t>Registrador : Pedro Pablo  de Leon García  Razón:Actualizacion de datos. 
PAGO POR ACTUALIZACION EFECTUADO SEGUN FACTURA SERIE 40348E5E No DE DTE. 4209853049</t>
  </si>
  <si>
    <t>1.1-EXIM-2226-3.5.5-2016</t>
  </si>
  <si>
    <t>COLECCIONES DE SANTA</t>
  </si>
  <si>
    <t>66614242</t>
  </si>
  <si>
    <t>KILOMETRO 21 RUTA AL ATLANTICO</t>
  </si>
  <si>
    <t>COLECCIONES DE SANTA, SOCIEDAD ANONIMA, representada legalmente por: JUAN PABLO MURGA ARROYAVE , quien se identifica con Documento Personal de Identificación DPI : 2237018150101 Representante legal,</t>
  </si>
  <si>
    <t>EXIM-2227</t>
  </si>
  <si>
    <t>6.1-133-3.5.5-2016</t>
  </si>
  <si>
    <t>Añejos de Altura</t>
  </si>
  <si>
    <t>39940090</t>
  </si>
  <si>
    <t>jose.camey@ronesdeguatemala.com</t>
  </si>
  <si>
    <t>0 Calle 8-19, Zona 9</t>
  </si>
  <si>
    <t>387144.0000</t>
  </si>
  <si>
    <t>1643351.0000</t>
  </si>
  <si>
    <t>Añejos de Altura, Sociedad Anonima, representada legalmente por: Hector Ivan Rodriguez Gonzalez, quien se identifica con Documento Personal de Identificación DPI : 4009841990101 Representante legal,</t>
  </si>
  <si>
    <t>EXIM-2228</t>
  </si>
  <si>
    <t>Registrador : Sergio Fajardo Ortíz Razón:Actualizacion de datos. 
PAGO SEGÚN FACTURA SERIE DB2DD3A2 DE FECHA 27 DE OCTUBRE DE 2021</t>
  </si>
  <si>
    <t>3.4-280-3.5.5-2016</t>
  </si>
  <si>
    <t>PENDU</t>
  </si>
  <si>
    <t>79288700</t>
  </si>
  <si>
    <t>CARRETERA AL ATLANTICO KILÓMETRO 84.5</t>
  </si>
  <si>
    <t>470867.0000</t>
  </si>
  <si>
    <t>1606187.0000</t>
  </si>
  <si>
    <t>PENDU, SOCIEDAD ANÓNIMA, representada legalmente por: DANIEL ALFREDO SANTOS RIVERA  , quien se identifica con Documento Personal de Identificación DPI : 2460159770108 Representante legal,</t>
  </si>
  <si>
    <t>IMPORTACION Y EXPORTACION DE BIENES MUEBLES</t>
  </si>
  <si>
    <t>EXIM-2230</t>
  </si>
  <si>
    <t>Registrador : Ulicer Cleotilde López Armas Razón:Actualización según factura no.  3465169413 serie 9BD3F6C6 de fecha 20/11/2020</t>
  </si>
  <si>
    <t>3.4-191-3.5.5-2016</t>
  </si>
  <si>
    <t>Industrias Valmont</t>
  </si>
  <si>
    <t>53859871</t>
  </si>
  <si>
    <t>Lotificación Minerva</t>
  </si>
  <si>
    <t>701310.0000</t>
  </si>
  <si>
    <t>1734775.0000</t>
  </si>
  <si>
    <t>Carlos Humberto Valdez Monterroso , quien se identifica con Documento Personal de Identificación DPI : 1857066490101, representada legalmente por: No Aplica , quien se identifica con Documento Personal de Identificación DPI : 1857066490101 Representante legal,</t>
  </si>
  <si>
    <t>EXIM-2238</t>
  </si>
  <si>
    <t>Registrador : Elmer Antonio Alvarez Castillo Razón:Actualizacion de datos. 
ACTUALIZACIÓN SEGÚN FACTURA SERIE 7F28DB48 SEGÚN FACTURA SERIE 176966148 DE FECHA 16 DE DICIEMBRE DEL AÑO 2022.</t>
  </si>
  <si>
    <t>5.1-EXIM-2238-3.5.5-2016</t>
  </si>
  <si>
    <t>URNEXPORT</t>
  </si>
  <si>
    <t>55675888</t>
  </si>
  <si>
    <t>4a. AVENIDA 1-16 ZONA 1</t>
  </si>
  <si>
    <t>ERICA GABRIELA HERRERA SILVA , quien se identifica con Documento Personal de Identificación DPI : 2341139790312, representada legalmente por: NO APLICA , quien se identifica con Documento Personal de Identificación DPI : 2341139790312 Representante legal,</t>
  </si>
  <si>
    <t>EXIM-2239</t>
  </si>
  <si>
    <t>Registrador : Billy Hamilton Rodríguez Sánchez Razón:Reactivacion por actualizacion de datos. 
PAGO POR ACTUALIZACION EFECTUADO SEGÚN FACTURA SERIE 2B7BA7CE No. DE DTE.  1898205049 DE FECHA 13/01/2023 Y No. DE RESOLUCION No. 11-108-072-3.5.5-2023 DE FECHA 17/01/2023</t>
  </si>
  <si>
    <t>1.1-EXIM-2239-3.5.5-2016</t>
  </si>
  <si>
    <t>"ROBLES Y MADERAS"</t>
  </si>
  <si>
    <t>40107278</t>
  </si>
  <si>
    <t>KILOMETRO 24 CARRETERA INTERAMERICANA LABOR DE CASTILLA I, LOTE 4, ZONA 9</t>
  </si>
  <si>
    <t>485874.0000</t>
  </si>
  <si>
    <t>1614585.0000</t>
  </si>
  <si>
    <t>CARLOS MOISES CALVILLO PRADO , quien se identifica con Documento Personal de Identificación DPI : 2179721600108, representada legalmente por: NO APLICA , quien se identifica con Documento Personal de Identificación DPI : 2179721600108 Representante legal,</t>
  </si>
  <si>
    <t>EXIM-2244</t>
  </si>
  <si>
    <t>Registrador : Sergio Fajardo Ortíz Razón:Actualizacion de datos. 
PAGO SEGÚN FACTURA SERIE 6D5945E7 DE FECHA 09 DE NOVIEMBRE DE 2022</t>
  </si>
  <si>
    <t>3.4-310-3.5.5-2017</t>
  </si>
  <si>
    <t>EXIM-2248</t>
  </si>
  <si>
    <t>Registrador : WILLMAN SAÚL MÍNCHEZ ESCOBAR Razón:Reactivacion por actualizacion de datos. 
PAGO POR ACTUALIZACION EFECTUADO SEGÚN FACTURA SERIE 67420F06 No. DE DTE.  1670400097 DE FECHA 16/01/2023 Y No. DE RESOLUCION No. 11-114-063-3.5.5-2023 DE FECHA 17/01/2023</t>
  </si>
  <si>
    <t>1.1-EXIM-2248-3.5.5-2017</t>
  </si>
  <si>
    <t>INDUSTRIAS INTERFOM DE CENTROAMERICA, SOCIEDAD ANONIMA, representada legalmente por: MARÍA ORALIA RAMÍREZ PÉREZ DE LÓPEZ  , quien se identifica con Documento Personal de Identificación DPI : 2661361840921 Representante legal,</t>
  </si>
  <si>
    <t>EXIM-2249</t>
  </si>
  <si>
    <t>Registrador : Tony Paolo Leal Aguirre Razón:Actualizacion de datos. 
PAGO POR ACTUALIZACION EFECTUADO SEGUN FACTURA SERIE BA1C1052 No DE DTE. 1595491754</t>
  </si>
  <si>
    <t>1.1-EXIM-2249-3.5.5-2017</t>
  </si>
  <si>
    <t>Forestal Ceibal</t>
  </si>
  <si>
    <t>30571012</t>
  </si>
  <si>
    <t>Diagonal 6, 12-42, Zona 10, Edificio Desion Center, Torreo 2, Nivel 4, Oficina 406</t>
  </si>
  <si>
    <t>2500.00</t>
  </si>
  <si>
    <t>Forestal Ceibal, Sociedad Anonima, representada legalmente por: Edwin Estuardo Vaides Lopez, quien se identifica con Documento Personal de Identificación DPI : 1925049831601 Representante legal,</t>
  </si>
  <si>
    <t>EXIM-2253</t>
  </si>
  <si>
    <t>Registrador : Juan Gregorio Rojas Lima Razón:Actualizacion de datos. 
 PAGO POR TRÁMITE DE ACTUALIZACIÓN DE EXIM, SEGUN FACTURA No. 1005864137 SERIE No. 6560F633</t>
  </si>
  <si>
    <t>8.4-019-3.5.5-2017</t>
  </si>
  <si>
    <t>ITZA WOOD</t>
  </si>
  <si>
    <t>48374463</t>
  </si>
  <si>
    <t>KM. 11.5 CARRETERA A CARMELITA</t>
  </si>
  <si>
    <t>562202.0000</t>
  </si>
  <si>
    <t>1885342.0000</t>
  </si>
  <si>
    <t>ITZA WOOD, SOCIEDAD ANÓNIMA, representada legalmente por: ELIZA MAE BABARCZY-EMGE , quien se identifica con Cédula: P-484070422 Representante legal,</t>
  </si>
  <si>
    <t>EXIM-2255</t>
  </si>
  <si>
    <t>Registrador : Billy Hamilton Rodríguez Sánchez Razón:Reactivacion por actualizacion de datos. 
PAGO POR ACTUALIZACION EFECTUADO SEGÚN FACTURA SERIE E6FAD306 No. DE DTE.  3056683145 DE FECHA 03/01/2023 Y No. DE RESOLUCION No. 11-101-060-3.5.5-2023 DE FECHA 16/01/2023</t>
  </si>
  <si>
    <t>1.1-161-3.5.5-2017</t>
  </si>
  <si>
    <t>SUSTAINABLE TROPICAL WOOD EXPORTS</t>
  </si>
  <si>
    <t>22302711</t>
  </si>
  <si>
    <t>14 avenida 2-56 zona 1</t>
  </si>
  <si>
    <t>499581.0000</t>
  </si>
  <si>
    <t>1619201.0000</t>
  </si>
  <si>
    <t>SUSTAINABLE TROPICAL WOOD EXPORTS, SOCIEDAD ANONIMA, representada legalmente por: ANA PATRICIA MELENDEZ LEMUS DE ASTURIAS , quien se identifica con Documento Personal de Identificación DPI : 2596714790101 Representante legal,</t>
  </si>
  <si>
    <t>EXIM-2260</t>
  </si>
  <si>
    <t>Registrador : Billy Hamilton Rodríguez Sánchez Razón:Actualizacion de datos. 
PAGO POR ACTUALIZACION EFECTUADO SEGÚN FACTURA SERIE 52A994B9 No. DE DTE.  2864400115 DE FECHA 06/12/2022 Y No. DE RESOLUCION No. 11-101-916-3.5.5-2022 DE FECHA 07/12/2022</t>
  </si>
  <si>
    <t>1.1-218-3.5.5-2017</t>
  </si>
  <si>
    <t>IMEXPORT I</t>
  </si>
  <si>
    <t>22606542</t>
  </si>
  <si>
    <t>9A. AVENIDA Y 15 CALLE "A" INTERIOR COMBEX, OFICINA 223, SEGUNDO NIVEL</t>
  </si>
  <si>
    <t>496618.0000</t>
  </si>
  <si>
    <t>1612718.0000</t>
  </si>
  <si>
    <t>OSCAR LEONEL PADILLA CAMBARA , quien se identifica con Documento Personal de Identificación DPI : 2581530590606, representada legalmente por: NO APLICA , quien se identifica con Documento Personal de Identificación DPI : 2581530590606 Representante legal,</t>
  </si>
  <si>
    <t>EXIM-2263</t>
  </si>
  <si>
    <t>Registrador : Pedro Pablo  de Leon García  Razón:Reactivacion por actualizacion de datos. 
PAGO POR ACTUALIZACION EFECTUADO SEGUN FACTURA SERIE B9227808 No DE DTE. 4194717044.RESOLUCION No.11-101-152-3.5.5-2022</t>
  </si>
  <si>
    <t>1.1-049-3.5.5-2017</t>
  </si>
  <si>
    <t>TIPICOS RAICES</t>
  </si>
  <si>
    <t>23394827</t>
  </si>
  <si>
    <t>13 CALLE 2-60 ZONA 10 EDIFICIO TAAPACIO AZUL NIVEL 3 OFICINA 306</t>
  </si>
  <si>
    <t>498533.0000</t>
  </si>
  <si>
    <t>1614315.0000</t>
  </si>
  <si>
    <t>TIPICOS RAICES, SOCIEDAD ANONIMA, representada legalmente por: MARÍA LETICIA GÓMEZ MOLINA  , quien se identifica con Documento Personal de Identificación DPI : 2581115850101 Representante legal,</t>
  </si>
  <si>
    <t>EXIM-2265</t>
  </si>
  <si>
    <t>Registrador : Andrea Gabriela Alvarado Ochoa Razón:Reactivacion por actualizacion de datos. 
PAGO POR ACTUALIZACION EFECTUADO SEGÚN FACTURA SERIE A1D2A802 No. DE DTE.  3484176277 DE FECHA 13 DE JULIO DE 2023 Y No. DE RESOLUCION No. 94-1222-054-3.5.5-2023 DE FECHA 24 DE JULIO DE 2023</t>
  </si>
  <si>
    <t>9.4-203-3.5.5-2017</t>
  </si>
  <si>
    <t>AGROFORESTAL MORAZA</t>
  </si>
  <si>
    <t>47405543</t>
  </si>
  <si>
    <t>KM. 242 CARRETERA AL PACIFICO LOTIFICACION PALMERAS</t>
  </si>
  <si>
    <t>332712.0000</t>
  </si>
  <si>
    <t>1628348.0000</t>
  </si>
  <si>
    <t>BORIS MANUEL MORÁN ZAMORA , quien se identifica con Documento Personal de Identificación DPI : 1610817031222, representada legalmente por: NO APLICA  , quien se identifica con Documento Personal de Identificación DPI : 1610817031222 Representante legal,</t>
  </si>
  <si>
    <t>EXIM-2269</t>
  </si>
  <si>
    <t>Registrador : Billy Hamilton Rodríguez Sánchez Razón:Reactivacion por actualizacion de datos. 
PAGO POR ACTUALIZACION EFECTUADO SEGÚN FACTURA SERIE E136B14A No. DE DTE.  3460974042 DE FECHA 17/01/2023 Y No. DE RESOLUCION No. 11-101-076-3.5.5-2023 DE FECHA 17/01/2023</t>
  </si>
  <si>
    <t>1.1-279-3.5.5-2017</t>
  </si>
  <si>
    <t>PIEGATTO</t>
  </si>
  <si>
    <t>15 CALLE, 7-41</t>
  </si>
  <si>
    <t>498952.0000</t>
  </si>
  <si>
    <t>1613947.0000</t>
  </si>
  <si>
    <t>GATO A PIE, SOCIEDAD ANONIMA, representada legalmente por: ALEJANDRO JOSÉ ESTRADA VALENZUELA  , quien se identifica con Documento Personal de Identificación DPI : 2565192770101 Representante legal,</t>
  </si>
  <si>
    <t>EXIM-2270</t>
  </si>
  <si>
    <t>Registrador : Sergio Fajardo Ortíz Razón:Actualizacion de datos. 
PAGO SEGÚN FACTURA SERIE 2E0BA80B DE FECHA 11 DE OCTUBRE DE 2022</t>
  </si>
  <si>
    <t>3.4-098-3.5.5-2017</t>
  </si>
  <si>
    <t>DELBOSQUE</t>
  </si>
  <si>
    <t>57378614</t>
  </si>
  <si>
    <t>549418.0000</t>
  </si>
  <si>
    <t>1650307.0000</t>
  </si>
  <si>
    <t>ASERRADERO B&amp;L, SOCIEDAD ANÓNIMA , quien se identifica con Documento Personal de Identificación DPI : 2795794891801, representada legalmente por: VICTOR MANUEL RAMOS PEÑA  , quien se identifica con Documento Personal de Identificación DPI : 2795794891801 Representante legal,</t>
  </si>
  <si>
    <t>53242624</t>
  </si>
  <si>
    <t>545678.0000</t>
  </si>
  <si>
    <t>EXIM-2272</t>
  </si>
  <si>
    <t>Registrador : Sergio Fajardo Ortíz Razón:Actualizacion de datos. 
PAGO SE´GUN FACTURA SERIE A3439F46 DE FECHA 19 DE AGOSTO DE 2022</t>
  </si>
  <si>
    <t>3.4-111-3.5.5-2017</t>
  </si>
  <si>
    <t>INDUSTRIA DE MADERA SHADAY</t>
  </si>
  <si>
    <t>32788885</t>
  </si>
  <si>
    <t>KM. 83.5 RUTA AL ATLANTICO ALDEA EL RANCHO</t>
  </si>
  <si>
    <t>552014.0000</t>
  </si>
  <si>
    <t>1648559.0000</t>
  </si>
  <si>
    <t>MARÍA ROSAURA RAMOS VÁSQUEZ , quien se identifica con Documento Personal de Identificación DPI : 2444162650203, representada legalmente por: NO APLICA  , quien se identifica con Documento Personal de Identificación DPI : 2444162650203 Representante legal,</t>
  </si>
  <si>
    <t>EXIM-2277</t>
  </si>
  <si>
    <t>Registrador : Wyllsson Adiel Martínez Gómez Razón:Actualizacion de datos. 
 PAGO POR TRÁMITE DE ACTUALIZACIÓN DE EXIM, SEGÚN FACTURA No. 21970996 SERIE No. 9473C9EB</t>
  </si>
  <si>
    <t>8.4-021-3.5.5-2017</t>
  </si>
  <si>
    <t>Asociación Forestal Integral Cruce a la Colorada</t>
  </si>
  <si>
    <t>32943634</t>
  </si>
  <si>
    <t>Cruce a la Colorada</t>
  </si>
  <si>
    <t>551226.0000</t>
  </si>
  <si>
    <t>1923844.0000</t>
  </si>
  <si>
    <t>Asociación Forestal Integral Cruce a la Colorada , quien se identifica con Documento Personal de Identificación DPI : 1884817881709, representada legalmente por: Felisa Navas Perez , quien se identifica con Documento Personal de Identificación DPI : 1884817881709 Representante legal,</t>
  </si>
  <si>
    <t>22561529</t>
  </si>
  <si>
    <t>EXIM-2290</t>
  </si>
  <si>
    <t>Registrador : HERSSON MARCO  RENÉ DE LEÓN  CASPROWITZ Razón:Actualizacion de datos. 
PAGO POR ACTUALIZACIÓN SEGÚN FACTURA SERIE A0E5A063 No.1865697502</t>
  </si>
  <si>
    <t>2.1-621-3.5.5-2017</t>
  </si>
  <si>
    <t>Aserradero 12 Pinos</t>
  </si>
  <si>
    <t>49904714</t>
  </si>
  <si>
    <t>alfredoleoneljuarez@hotmail.com</t>
  </si>
  <si>
    <t>Aldea Chicoyoj Sector Ii Kilometro 194.3 Ruta a Las Verapaces</t>
  </si>
  <si>
    <t>508289.0000</t>
  </si>
  <si>
    <t>1698071.0000</t>
  </si>
  <si>
    <t>Victor Eduardo Cal Cal , quien se identifica con Documento Personal de Identificación DPI : 2317513461602,</t>
  </si>
  <si>
    <t>57852552</t>
  </si>
  <si>
    <t>605060.0000</t>
  </si>
  <si>
    <t>1639021.0000</t>
  </si>
  <si>
    <t>EXIM-2293</t>
  </si>
  <si>
    <t>Registrador : NANCY PAMELA ANTONELA LÓPEZ FÉLIX Razón:SE ACTIVA A SOLCITUD DEL PROPIETARIO, A TRAVES DE NOTA PRESENTADA A LA SUBREGION IX-2, EN FECHA 8 DE JULIO DE 2022.</t>
  </si>
  <si>
    <t>9.2-500-3.5.5-2018</t>
  </si>
  <si>
    <t>EL PEDREGAL ESCUINTLA</t>
  </si>
  <si>
    <t>KM 56 CARRETERA AL PACIFICO, AUTOPISTA PALIN-ESCUINTLA</t>
  </si>
  <si>
    <t>469062.0000</t>
  </si>
  <si>
    <t>1584701.0000</t>
  </si>
  <si>
    <t>EL PEDREGAL, SOCIEDAD ANONIMA , quien se identifica con Documento Personal de Identificación DPI : 2553050870101, representada legalmente por: CESAR ROBERTO DEL CID LEMUS , quien se identifica con Documento Personal de Identificación DPI : 2553050870101 Representante legal,</t>
  </si>
  <si>
    <t>EXIM-2300</t>
  </si>
  <si>
    <t>Registrador : Sergio Fajardo Ortíz Razón:Actualizacion de datos. 
PAGO SEGÚN FACTURA SERIE 567CDB0F DE FECHA 02 DE MARZO DE 2023</t>
  </si>
  <si>
    <t>3.4-032-3.5.5-2018</t>
  </si>
  <si>
    <t>Aserradero Cielo Industrias</t>
  </si>
  <si>
    <t>40707350</t>
  </si>
  <si>
    <t>vmanuely@gmail.com</t>
  </si>
  <si>
    <t>Malena S., Super Caseta Pepsi, Frente Gasolinera Don Rolando</t>
  </si>
  <si>
    <t>87624.0000</t>
  </si>
  <si>
    <t>1656857.0000</t>
  </si>
  <si>
    <t>Cielo Industrias, Sociedad Anonima, representada legalmente por: Victor Manuel Payes Vasquez, quien se identifica con Documento Personal de Identificación DPI : 1917827340101 Representante legal,</t>
  </si>
  <si>
    <t>EXIM-2302</t>
  </si>
  <si>
    <t>2.5-004-3.5.5-2018</t>
  </si>
  <si>
    <t>Agroforestales, Exportaciones e Importaciones Barrientos</t>
  </si>
  <si>
    <t>50678060</t>
  </si>
  <si>
    <t>fincaxalajachicucul@gmail.com</t>
  </si>
  <si>
    <t>Barrio San Pedro Setem</t>
  </si>
  <si>
    <t>600380.0000</t>
  </si>
  <si>
    <t>1743668.0000</t>
  </si>
  <si>
    <t>70.00</t>
  </si>
  <si>
    <t>Francisco Osberto  Barrientos Figueroa, quien se identifica con Documento Personal de Identificación DPI : 2337568171614,</t>
  </si>
  <si>
    <t>EXIM-2308</t>
  </si>
  <si>
    <t>Registrador : Kevin Osvaldo  Samayoa Castillo  Razón:Reactivacion por actualizacion de datos. 
PAGO POR ACTUALIZACION EFECTUADO SEGUN FACTURA SERIE 4D2A39B4 No DE DTE. 3924641580</t>
  </si>
  <si>
    <t>1.1-158-3.5.5-2018</t>
  </si>
  <si>
    <t>30671667</t>
  </si>
  <si>
    <t>23 AVENIDA 6-49 ZONA 14 CONDOMINIO MARÍA FERNANDA APARTAMENTO 122</t>
  </si>
  <si>
    <t>499910.0000</t>
  </si>
  <si>
    <t>1612211.0000</t>
  </si>
  <si>
    <t>PRODUCTOS DE LUBRICACION ORGANIZACIONALES TECNICOS, SOCIEDAD ANÓNIMA, representada legalmente por: STUARDO JOSÉ PLATERO MIDENCE , quien se identifica con Documento Personal de Identificación DPI : 2485512130101 Representante legal,</t>
  </si>
  <si>
    <t>EXIM-2309</t>
  </si>
  <si>
    <t>3.1-637-3.5.5-2018</t>
  </si>
  <si>
    <t>Kampura Forest</t>
  </si>
  <si>
    <t>30184546</t>
  </si>
  <si>
    <t>rodrigo.sevilla@grupokampura.com</t>
  </si>
  <si>
    <t>Km. 305.5 Carretera a Peten, Finca Kampura</t>
  </si>
  <si>
    <t>tierra colorada</t>
  </si>
  <si>
    <t>641003.0000</t>
  </si>
  <si>
    <t>1751880.0000</t>
  </si>
  <si>
    <t>Kampura Sociedad Anonima, representada legalmente por: Rodrigo Antonio Sevilla Baltodano, quien se identifica con Documento Personal de Identificación DPI : 2535722580101 Representante legal,</t>
  </si>
  <si>
    <t>EXIM-2311</t>
  </si>
  <si>
    <t>2.6-007-3.5.5-2018</t>
  </si>
  <si>
    <t>Industria de Maderas D&amp;S</t>
  </si>
  <si>
    <t>31228700</t>
  </si>
  <si>
    <t>arnaldocolindres@gmail.com</t>
  </si>
  <si>
    <t>Aldea Salacuim Primera Calle y Quinta Avenida</t>
  </si>
  <si>
    <t>476566.0000</t>
  </si>
  <si>
    <t>1752074.0000</t>
  </si>
  <si>
    <t>Lucas Arnaldo Colindres Gutierrez , quien se identifica con Documento Personal de Identificación DPI : 1678366841802,</t>
  </si>
  <si>
    <t>EXIM-2316</t>
  </si>
  <si>
    <t>Registrador : Edylzar David Menchú Rivera Razón:Reactivacion por actualizacion de datos. 
ACTUALIZACIÓN SEGUN FACTURA SERIE DBB50088 NUMERO 1471237793 DE FECHA 19 DE ABRIL 2021. REFERENCIA EXPEDIENTE ADMINISTRATIVO NO. 91-216-3.5.5-2021</t>
  </si>
  <si>
    <t>9.1-227-3.5.5-2018</t>
  </si>
  <si>
    <t>Multimaderas</t>
  </si>
  <si>
    <t>40220812</t>
  </si>
  <si>
    <t>info@multimadera.com</t>
  </si>
  <si>
    <t>Kilómetro 135.5 Carretera a Tiquisate</t>
  </si>
  <si>
    <t>406635.0000</t>
  </si>
  <si>
    <t>1587885.0000</t>
  </si>
  <si>
    <t>Multiservicios Exclusivos, Sociedad Anónima, representada legalmente por: Orlando Jesús Aguirre Alvarado, quien se identifica con Documento Personal de Identificación DPI : 2422139011101 Representante legal,</t>
  </si>
  <si>
    <t>EXIM-2317</t>
  </si>
  <si>
    <t>1.1-230-3.5.5-2018</t>
  </si>
  <si>
    <t>Idea Italia, Sociedad Anonima</t>
  </si>
  <si>
    <t>22135656</t>
  </si>
  <si>
    <t>raulricci@ideaitaliasa.com</t>
  </si>
  <si>
    <t>17 Calle a 18-70, Zona Diez</t>
  </si>
  <si>
    <t>499965.0000</t>
  </si>
  <si>
    <t>1613098.0000</t>
  </si>
  <si>
    <t>5.60</t>
  </si>
  <si>
    <t>Idea Italia, Sociedad Anonima, representada legalmente por: Raúl  Ricci Barneond, quien se identifica con Documento Personal de Identificación DPI : 1985613181104 Representante legal,</t>
  </si>
  <si>
    <t>EXIM-2319</t>
  </si>
  <si>
    <t>Registrador : Luis Alberto  Marín López Razón:Actualizacion de datos. 
PAGO SEGÚN FACTURA SERIE 281B416E NUMERO DE DTE 2512211602 DE FECHA 22/02/2023 No. DE RESOLUCION 32-1904-068-3.5.5-2023</t>
  </si>
  <si>
    <t>3.2-255-3.5.5-2018</t>
  </si>
  <si>
    <t>MADERAS GIRON ORDOÑEZ II</t>
  </si>
  <si>
    <t>RUTA AL ATLANTICO, KILOMETRO 162</t>
  </si>
  <si>
    <t>621060.0000</t>
  </si>
  <si>
    <t>1673024.0000</t>
  </si>
  <si>
    <t>MADERAS GIRON ORDOÑEZ, SOCIEDAD ANÓNIMA , quien se identifica con Cédula: 3748584-9, representada legalmente por: BYRON ELIU CALEL FERNANDEZ  , quien se identifica con Documento Personal de Identificación DPI : 3024813970102 Representante legal,</t>
  </si>
  <si>
    <t>EXIM-2321</t>
  </si>
  <si>
    <t>Registrador : Tony Paolo Leal Aguirre Razón:Reactivacion por actualizacion de datos. 
PAGO POR ACTUALIZACION EFECTUADO SEGUN FACTURA SERIE F667491F No DE DTE. 1364348870</t>
  </si>
  <si>
    <t>1.1-267-3.5.5-2018</t>
  </si>
  <si>
    <t>Forestal Chaklum</t>
  </si>
  <si>
    <t>Diagonal 6, 12-42, Zona 10  Edificio Design Center, Torre 2, Nivel 4, Oficina 406, Zona 10</t>
  </si>
  <si>
    <t>499050.0000</t>
  </si>
  <si>
    <t>1614297.0000</t>
  </si>
  <si>
    <t>1500.00</t>
  </si>
  <si>
    <t>Forestal Chaklum, Sociedad Anonima, representada legalmente por: Edwin Estuardo  Vaides Lopez, quien se identifica con Documento Personal de Identificación DPI : 1925049831601 Representante legal,</t>
  </si>
  <si>
    <t>EXIM-2322</t>
  </si>
  <si>
    <t>Registrador : Sergio Fajardo Ortíz Razón:Reactivacion por actualizacion de datos. 
PAGO SEGÚN FACTURA SERIE FFE2DA33 DE FECHA 05 DE ENERO DE 2021</t>
  </si>
  <si>
    <t>3.4-158-3.5.5-2018</t>
  </si>
  <si>
    <t>548043.0000</t>
  </si>
  <si>
    <t>1650555.0000</t>
  </si>
  <si>
    <t>INDUSTRIA DE COMERCIO FORESTAL, SOCIEDAD ANONIMA, representada legalmente por: GUIDO GIOVANNI MENDEZ DE LEÓN  , quien se identifica con Documento Personal de Identificación DPI : 1663479170101 Representante legal,</t>
  </si>
  <si>
    <t>EXIM-2323</t>
  </si>
  <si>
    <t>Registrador : Dorian Ernesto Yaxcal Ochoa Razón:Actualizacion de datos. 
PAGO POR ACTUALIZACIÓN EFECTUADO SEGÚN FACTURA SERIE 2BCD2E57 No. DE DTE. 2681882795 DE FECHA 19/10/2021 Y No. DE RESOLUCION No. 25-1615-066-3.5.5-2021 DE FECHA 25/10/2021</t>
  </si>
  <si>
    <t>2.5-109-3.5.5-2018</t>
  </si>
  <si>
    <t>COMUNIDAD NUEVA LIBERTAD</t>
  </si>
  <si>
    <t>565715.0000</t>
  </si>
  <si>
    <t>1747090.0000</t>
  </si>
  <si>
    <t>VICTOR LEONARDO ESCOBAR FERNÁNDEZ , quien se identifica con Documento Personal de Identificación DPI : 1663979891615, representada legalmente por: NO APLICA , quien se identifica con Documento Personal de Identificación DPI : 1663979891615 Representante legal,</t>
  </si>
  <si>
    <t>EXIM-2327</t>
  </si>
  <si>
    <t>Registrador : William Fabian Prado Quiroa Razón:Actualizacion de datos. 
Actualización según factura No. 4094644212 Serie No. 6ACDEA4E de fecha 07 de diciembre de 2022</t>
  </si>
  <si>
    <t>3.4-178-3.5.5-2018</t>
  </si>
  <si>
    <t>ASERRADERO ALEXANDER</t>
  </si>
  <si>
    <t>40773311</t>
  </si>
  <si>
    <t>ALDEA PASASAGUA</t>
  </si>
  <si>
    <t>547781.0000</t>
  </si>
  <si>
    <t>1650566.0000</t>
  </si>
  <si>
    <t>JULIO RUIZ MORALES , quien se identifica con Documento Personal de Identificación DPI : 1626047340203, representada legalmente por: NO APLICA  , quien se identifica con Documento Personal de Identificación DPI : 1626047340203 Representante legal,</t>
  </si>
  <si>
    <t>EXIM-2329</t>
  </si>
  <si>
    <t>Registrador : Billy Hamilton Rodríguez Sánchez Razón:Reactivacion por actualizacion de datos. 
PAGO POR ACTUALIZACION EFECTUADO SEGÚN FACTURA SERIE 864A6FDC No. DE DTE.  470172614 DE FECHA 13/02/2023 Y No. DE RESOLUCION No. 11-113-193-3.5.2-2023 DE FECHA 16/02/2023.</t>
  </si>
  <si>
    <t>1.1-420-3.5.5-2018</t>
  </si>
  <si>
    <t>CHIEX</t>
  </si>
  <si>
    <t>KILOMETRO 7, CARRETERA AL ATLANTICO 1-58 BODEGAS ATLANTICO, BODEGA NO. 5, ZONA 17</t>
  </si>
  <si>
    <t>504108.0000</t>
  </si>
  <si>
    <t>1620303.0000</t>
  </si>
  <si>
    <t>CHIEX, SOCIEDAD ANONIMA, representada legalmente por: EDGAR UDINE BOBADILLA RECINOS  , quien se identifica con Documento Personal de Identificación DPI : 249732645101 Representante legal,</t>
  </si>
  <si>
    <t>EXIM-2330</t>
  </si>
  <si>
    <t>Registrador : Sergio Fajardo Ortíz Razón:Actualizacion de datos. 
PAGO SEGÚN FACTURA SERIE B0784512 DE FECHA 03 DE FEBRERO DE 2022</t>
  </si>
  <si>
    <t>3.4-208-3.5.5-2018</t>
  </si>
  <si>
    <t>IGLU MADERAS</t>
  </si>
  <si>
    <t>25092689</t>
  </si>
  <si>
    <t>KILOMETRO 53.5, RUTA AL ATLANTICO</t>
  </si>
  <si>
    <t>551884.0000</t>
  </si>
  <si>
    <t>1648585.0000</t>
  </si>
  <si>
    <t>IMPORTADORA GLOBAL UNIVERSAL, SOCIEDAD ANÓNIMA , quien se identifica con Documento Personal de Identificación DPI : 1797098440207, representada legalmente por: GUILLERMO ROLANDO URIZAR CASTELLANOS , quien se identifica con Documento Personal de Identificación DPI : 1815116730101 Representante legal,</t>
  </si>
  <si>
    <t>EXIM-2331</t>
  </si>
  <si>
    <t>Registrador : Pedro Pablo  de Leon García  Razón:Reactivacion por actualizacion de datos. 
PAGO POR ACTUALIZACION EFECTUADO SEGUN FACTURA SERIE AD38FABD No DE DTE. 54449269</t>
  </si>
  <si>
    <t>1.1-433-3.5.5-2018</t>
  </si>
  <si>
    <t>32825302</t>
  </si>
  <si>
    <t>CARRETERA ANTIGUA A EL SALVADOR LOTE 50, LOCAL 214, KM 13 ZONA 7</t>
  </si>
  <si>
    <t>504901.0000</t>
  </si>
  <si>
    <t>1608807.0000</t>
  </si>
  <si>
    <t>CARMEN SOFÍA DONIS CASTELLÓN , quien se identifica con Documento Personal de Identificación DPI : 2696758760101, representada legalmente por: NO APLICA  , quien se identifica con Documento Personal de Identificación DPI : 2696758760101 Representante legal,</t>
  </si>
  <si>
    <t>EXIM-2334</t>
  </si>
  <si>
    <t>Registrador : Jose David  Merida de la Roca Razón:Reactivacion por actualizacion de datos. 
PAGO POR ACTUALIZACIÓN EFECTUADA SEGUN FACTURA SERIE 67B42066 No DE DTE. 2140228167. RESOLUCIÓN. 11-101-520-3.5.5-2022</t>
  </si>
  <si>
    <t>1.1-450-3.5.5-2018</t>
  </si>
  <si>
    <t>FUMSERSA</t>
  </si>
  <si>
    <t>22014444</t>
  </si>
  <si>
    <t>5 CALLE 5-27</t>
  </si>
  <si>
    <t>497151.0000</t>
  </si>
  <si>
    <t>1615664.0000</t>
  </si>
  <si>
    <t>FUMIGADORA SERVICIOS, SOCIEDAD ANONIMA, representada legalmente por: JULIO ROBERTO DIAZ MENESES , quien se identifica con Documento Personal de Identificación DPI : 2695065000301 Representante legal,</t>
  </si>
  <si>
    <t>EXIM-2337</t>
  </si>
  <si>
    <t>Registrador : Pedro Pablo  de Leon García  Razón:Reactivacion por actualizacion de datos. 
PAGO POR ACTUALIZACION EFECTUADO SEGUN FACTURA SERIE F7037FF1 No DE DTE. 1756250623. RESOLUCION No.11-108-295-3.5.5-2022</t>
  </si>
  <si>
    <t>1.1-232-3.5.5-2018</t>
  </si>
  <si>
    <t>MADERSI</t>
  </si>
  <si>
    <t>10 CALLE 27-67 ZONA 4, FINCA EL NARANJO, BODEGA 1</t>
  </si>
  <si>
    <t>493720.0000</t>
  </si>
  <si>
    <t>1621448.0000</t>
  </si>
  <si>
    <t>MADERSI, SOCIEDAD ANONIMA, representada legalmente por: JORGE MANOLO HERNÁNDEZ RODRÍGUEZ , quien se identifica con Documento Personal de Identificación DPI : 2347106162101 Representante legal,</t>
  </si>
  <si>
    <t>AGRÍCOLA Y REFORESTADORA DE OCCIDENTE ECOBOSQUE</t>
  </si>
  <si>
    <t>57523381</t>
  </si>
  <si>
    <t>2A. AVENIDA BARRIO EL ARENAL 0-46 ZONA 7</t>
  </si>
  <si>
    <t>393969.0000</t>
  </si>
  <si>
    <t>1686128.0000</t>
  </si>
  <si>
    <t>EXIM-2344</t>
  </si>
  <si>
    <t>Registrador : Carlos Cano Camposeco Razón:Reactivacion por actualizacion de datos. 
pago de actualización factura serie  6CA0274E No. 322522068</t>
  </si>
  <si>
    <t>2.4-505-3.5.5-2018</t>
  </si>
  <si>
    <t>FIGEREX</t>
  </si>
  <si>
    <t>57350001</t>
  </si>
  <si>
    <t>KILOMETRO 143.7 CARRETERA A SALAMÁ</t>
  </si>
  <si>
    <t>523657.0000</t>
  </si>
  <si>
    <t>1667206.0000</t>
  </si>
  <si>
    <t>PEDRO EDUARDO FIGUEROA PEREDA , quien se identifica con Documento Personal de Identificación DPI : 1699884651404, representada legalmente por: NO APLICA , quien se identifica con Documento Personal de Identificación DPI : 1699884651404 Representante legal,</t>
  </si>
  <si>
    <t>EXIM-2347</t>
  </si>
  <si>
    <t>Registrador : MANUEL VINICIO LÓPEZ LÓPEZ Razón:Actualizacion de datos. 
PAGO SEGÚN FACTURA SERIE A09B2ABE DE FECHA 23 DE NOVIEMBRE DE 2021</t>
  </si>
  <si>
    <t>3.4-EXIM-2347-3.5.5-2018</t>
  </si>
  <si>
    <t>552798.0000</t>
  </si>
  <si>
    <t>BOSANOVA, SOCIEDAD ANONIMA, representada legalmente por: CLARO ARMANDO FERNÁNDEZ PÉREZ , quien se identifica con Documento Personal de Identificación DPI : 157517071001 Representante legal,</t>
  </si>
  <si>
    <t>EXIM-2351</t>
  </si>
  <si>
    <t>Registrador : Baldomero Jorge Pérez Razón:Reactivacion por actualizacion de datos. 
ACTUALIZACIÓN DE COMERCIALIZADORA Y EXPORTADORA ARL SEGUN FACTURA SERIE: EC3656CD, NUMERO DE DOCUMENTO: 1392657644 Y DE FECHA: 05/05/2022.</t>
  </si>
  <si>
    <t>9.2-593-3.5.5-2019</t>
  </si>
  <si>
    <t>COMERCIALIZADORA Y EXPORTADORA ARL</t>
  </si>
  <si>
    <t>6TA. AVENIDA 1-90 "B" BARRIO EL MANGLAR</t>
  </si>
  <si>
    <t>470448.0000</t>
  </si>
  <si>
    <t>1577662.0000</t>
  </si>
  <si>
    <t>MIRNA ARACELY LOPEZ MARROQUIN Y EDWIN RENÉ LÓPEZ MARROQUIN , quien se identifica con Documento Personal de Identificación DPI : 1684518240509, representada legalmente por: MARCO TULIO ROJAS GAMES , quien se identifica con Documento Personal de Identificación DPI : 1689144760509 Representante legal,</t>
  </si>
  <si>
    <t>EXIM-2352</t>
  </si>
  <si>
    <t>Registrador : Sergio Fajardo Ortíz Razón:Actualizacion de datos. 
Actualización según factura No. 4218438414 Serie No. 22AB075F de fecha 01 de diciembre de 2021</t>
  </si>
  <si>
    <t>3.4-570-3.5.5-2019</t>
  </si>
  <si>
    <t>FACASA ASERRADERO</t>
  </si>
  <si>
    <t>KILOMETRO 84.5 CA EL RANCHO</t>
  </si>
  <si>
    <t>552011.0000</t>
  </si>
  <si>
    <t>1650582.0000</t>
  </si>
  <si>
    <t>FABRICA DE CAMAS, SOCIEDAD ANÓNIMA, representada legalmente por: FERNÁNDO DANILO MIRANDA CABRERA , quien se identifica con Documento Personal de Identificación DPI : 2442666030101 Representante legal,</t>
  </si>
  <si>
    <t>ASERRADERO LA VIÑA</t>
  </si>
  <si>
    <t>54004244</t>
  </si>
  <si>
    <t>CARRETERA INTERAMERICANA, KM. 21.5</t>
  </si>
  <si>
    <t>487173.0000</t>
  </si>
  <si>
    <t>1616164.0000</t>
  </si>
  <si>
    <t>SERGIO STUARDO ALEMÁN HERNÁNDEZ , quien se identifica con Documento Personal de Identificación DPI : 2354260160101, representada legalmente por: NO APLICA , quien se identifica con Documento Personal de Identificación DPI : 2354260160101 Representante legal,</t>
  </si>
  <si>
    <t>EXIM-2354</t>
  </si>
  <si>
    <t>Registrador : Pedro Pablo  de Leon García  Razón:Actualizacion de datos. 
PAGO POR ACTUALIZACION EFECTUADO SEGUN FACTURA SERIE A8118723 No DE DTE. 1619610028</t>
  </si>
  <si>
    <t>1.1-667-3.5.5-2019</t>
  </si>
  <si>
    <t>AGROCAUCHO</t>
  </si>
  <si>
    <t>CONDOMINIO ZONA PRADERA BULEVAR LOS PROCERES 24-69 TORRE IV OFICINA 1401-1402</t>
  </si>
  <si>
    <t>500683.0000</t>
  </si>
  <si>
    <t>1612349.0000</t>
  </si>
  <si>
    <t>AGROPECUARIA CAUCHO, SOCIEDAD ANONNIA, representada legalmente por: RUTH ROCÍO RALDA VILLA DE LEÓN  , quien se identifica con Documento Personal de Identificación DPI : 1763875440101 Representante legal,</t>
  </si>
  <si>
    <t>EXIM-2355</t>
  </si>
  <si>
    <t>Registrador : Pedro Pablo  de Leon García  Razón:Actualizacion de datos. 
PAGO POR ACTUALIZACION EFECTUADO SEGUN FACTURA SERIE 59AF526A No DE DTE. 3374335381</t>
  </si>
  <si>
    <t>1.1-668-3.5.5-2019</t>
  </si>
  <si>
    <t>ALCAZAR CO.</t>
  </si>
  <si>
    <t>57004941</t>
  </si>
  <si>
    <t>18 CALLE 24-69 CONDOMINIO PRADERA, TORRE IV, OFICINA 1402</t>
  </si>
  <si>
    <t>500667.0000</t>
  </si>
  <si>
    <t>1612368.0000</t>
  </si>
  <si>
    <t>ALVARO NICOLAS CRUZ AZURDIA , quien se identifica con Documento Personal de Identificación DPI : 1763169300101, representada legalmente por: NO APLICA , quien se identifica con Documento Personal de Identificación DPI : 1763169300101 Representante legal,</t>
  </si>
  <si>
    <t>GUATEMADERAS</t>
  </si>
  <si>
    <t>1640257.0000</t>
  </si>
  <si>
    <t>EXIM-2357</t>
  </si>
  <si>
    <t>Registrador : Pedro Pablo  de Leon García  Razón:Actualizacion de datos. 
PAGO POR ACTUALIZACION EFECTUADO SEGUN FACTURA SERIE 0FD57B24 No DE DTE. 1394690060</t>
  </si>
  <si>
    <t>1.1-078-3.5.5-2019</t>
  </si>
  <si>
    <t>ECOPOTENCIA</t>
  </si>
  <si>
    <t>CONDOMINIO ZONA PRADERA BLVD. LOS PROCERES 24-69 TORRE IV OFICINA 1401-1402</t>
  </si>
  <si>
    <t>500655.0000</t>
  </si>
  <si>
    <t>1612229.0000</t>
  </si>
  <si>
    <t>ECOPOTENCIA, SOCIEDAD ANONIMA, representada legalmente por: MARÍA DE LOS ANGELES RALDA VILLA DE LEON , quien se identifica con Documento Personal de Identificación DPI : 2441214350101 Representante legal,</t>
  </si>
  <si>
    <t>EXIM-2359</t>
  </si>
  <si>
    <t>Registrador : Pedro Pablo  de Leon García  Razón:Reactivacion por actualizacion de datos. 
PAGO POR ACTUALIZACION EFECTUADO SEGUN FACTURA SERIE 7DCD0F69 No DE DTE. 1759134152</t>
  </si>
  <si>
    <t>1.1-085-3.5.5-2019</t>
  </si>
  <si>
    <t>66466918</t>
  </si>
  <si>
    <t>CARRETERA ANTIGUA A EL SALVADOR, LOTE 50 LOCAL 214, KM 13 P ZONA 7</t>
  </si>
  <si>
    <t>504908.0000</t>
  </si>
  <si>
    <t>1610659.0000</t>
  </si>
  <si>
    <t>HOLZ INTERNATIONAL, SOCIEDAD ANONIMA, representada legalmente por: ILEANA DONIS CASTELLON  , quien se identifica con Documento Personal de Identificación DPI : 2672741650101 Representante legal,</t>
  </si>
  <si>
    <t>EXIM-2362</t>
  </si>
  <si>
    <t>Registrador : Pedro Pablo  de Leon García  Razón:Reactivacion por actualizacion de datos. 
PAGO POR ACTUALIZACION EFECTUADO SEGUN FACTURA SERIE 5BE8610B No DE DTE. 1426213457</t>
  </si>
  <si>
    <t>1.1-178-3.5.5-2019</t>
  </si>
  <si>
    <t>CARPIN DEPOT</t>
  </si>
  <si>
    <t>7 AVENIDA 26-40, ZONA 12, COLONIA LA REFORMITA</t>
  </si>
  <si>
    <t>494523.0000</t>
  </si>
  <si>
    <t>1613855.0000</t>
  </si>
  <si>
    <t>CARPIN DEPOT, SOCIEDAD ANONIMA, representada legalmente por: LUIS ENRIQUE HERNANDEZ GIRON  , quien se identifica con Documento Personal de Identificación DPI : 2377352290101 Representante legal,</t>
  </si>
  <si>
    <t>EXIM-2365</t>
  </si>
  <si>
    <t>Registrador : Pedro Pablo  de Leon García  Razón:Reactivacion por actualizacion de datos. 
PAGO POR ACTUALIZACION EFECTUADO SEGUN FACTURA SERIE C116BACD No DE DTE.1703822452 . RESOLUCION No.11-115-067-3.5.5-2022</t>
  </si>
  <si>
    <t>1.1-217-3.5.5-2019</t>
  </si>
  <si>
    <t>MADERAS MOLINA</t>
  </si>
  <si>
    <t>66642384</t>
  </si>
  <si>
    <t>17 CALLE 9-44 ZONA 5, PRADOS DEL TABACAL 1</t>
  </si>
  <si>
    <t>493083.0000</t>
  </si>
  <si>
    <t>1605837.0000</t>
  </si>
  <si>
    <t>EDGAR RENÉ MOLINA GARCÍA , quien se identifica con Documento Personal de Identificación DPI : 2202838420101, representada legalmente por: NO APLICA , quien se identifica con Cédula:  Representante legal,</t>
  </si>
  <si>
    <t>EXIM-2367</t>
  </si>
  <si>
    <t>Registrador : Pedro Pablo  de Leon García  Razón:Reactivacion por actualizacion de datos. 
PAGO POR ACTUALIZACION EFECTUADO SEGUN FACTURA SERIE 94DFD85E No DE DTE. 535774777</t>
  </si>
  <si>
    <t>1.1-206-3.5.5-2019</t>
  </si>
  <si>
    <t>QUINTANAROS EXPORT</t>
  </si>
  <si>
    <t>53187708</t>
  </si>
  <si>
    <t>1A CALLE 5-42 ZONA 13</t>
  </si>
  <si>
    <t>496733.0000</t>
  </si>
  <si>
    <t>1614890.0000</t>
  </si>
  <si>
    <t>QUINTANAROS, SOCIEDAD ANONIMA , quien se identifica con Cédula: , representada legalmente por: GUSTAVO EMILIO QUINTANA , quien se identifica con Documento Personal de Identificación DPI : 1992421000101 Representante legal,</t>
  </si>
  <si>
    <t>EXIM-2369</t>
  </si>
  <si>
    <t>Registrador : Pedro Pablo  de Leon García  Razón:Reactivacion por actualizacion de datos. 
PAGO POR ACTUALIZACION EFECTUADO SEGUN FACTURA SERIE E1CA4D30 No DE DTE. 3356640401</t>
  </si>
  <si>
    <t>1.1-249-3.5.5-2019</t>
  </si>
  <si>
    <t>PUERTAS Y BARNICES ESPECIALES DE GUATEMALA</t>
  </si>
  <si>
    <t>KILOMETRO 19.5 CARRETERA INTERAMERICANA 12-40, BODEGA NUMERO 3 c, ZONA 1 LO DE COY</t>
  </si>
  <si>
    <t>487726.0000</t>
  </si>
  <si>
    <t>1616809.0000</t>
  </si>
  <si>
    <t>PUERTAS Y BARNICES ESPECIALES DE GUATEMALA, S.A., representada legalmente por: CARLOS ALBERTO CASTELLANOS REYES , quien se identifica con Documento Personal de Identificación DPI : 2465581480101 Representante legal,</t>
  </si>
  <si>
    <t>EXIM-2372</t>
  </si>
  <si>
    <t>Registrador : Luis Enrique Catalan Izaquirre Razón:Reactivacion por actualizacion de datos. 
PAGO POR ACTUALIZACION SEGUN FACTURA SERIE 496D3174 NUMERO DE DTE 780356295</t>
  </si>
  <si>
    <t>2.4-196-3.5.5-2019</t>
  </si>
  <si>
    <t>KM. 142.1 ZONA 0</t>
  </si>
  <si>
    <t>523908.0000</t>
  </si>
  <si>
    <t>1665539.0000</t>
  </si>
  <si>
    <t>FORESTAL FIGUEROA SOCIEDAD ANONIMA , quien se identifica con Cédula: , representada legalmente por: ALMA AMÉRICA GONZALEZ VELÁSQUEZ DE FIGUEROA , quien se identifica con Documento Personal de Identificación DPI : 1880225110101 Representante legal,</t>
  </si>
  <si>
    <t>EXIM-2375</t>
  </si>
  <si>
    <t>Registrador : Billy Hamilton Rodríguez Sánchez Razón:Reactivacion por actualizacion de datos. 
PAGO POR ACTUALIZACION EFECTUADO SEGÚN FACTURA SERIE 204AA235 No. DE DTE.  3974513130 DE FECHA 06/07/2023 Y No. DE RESOLUCION No. 11-101-528-3.5.5-2023 DE FECHA 07/07/2023</t>
  </si>
  <si>
    <t>1.1-298-3.5.5-2019</t>
  </si>
  <si>
    <t>KMALEON</t>
  </si>
  <si>
    <t>23032500</t>
  </si>
  <si>
    <t>14 CALLE 1-71 ZONA 2, FINCA EL ZAPOTE</t>
  </si>
  <si>
    <t>500946.1381</t>
  </si>
  <si>
    <t>1620348.5890</t>
  </si>
  <si>
    <t>CARDBOARD DISPLAYS, SOCIEDAD ANONIMA, representada legalmente por: LUIS FERNANDO MUÑOZ MERIDA , quien se identifica con Documento Personal de Identificación DPI : 1869808170901 Representante legal,</t>
  </si>
  <si>
    <t>EXIM-2376</t>
  </si>
  <si>
    <t>Registrador : Jose David  Merida de la Roca Razón:Reactivacion por actualizacion de datos. 
PAGO POR ACTUALIZACIÓN EFECTUADA SEGUN FACTURA SERIE 45074CDE No DE DTE. 4177544072. RESOLUCIÓN. 11-108-529-3.5.5-2022</t>
  </si>
  <si>
    <t>1.1-302-3.5.5-2019</t>
  </si>
  <si>
    <t>EL ANGEL MAYOREO, S.A.</t>
  </si>
  <si>
    <t>27 AVENIDA FINAL 12-71 COLONIA EL NARANJO ZONA 4</t>
  </si>
  <si>
    <t>493734.0000</t>
  </si>
  <si>
    <t>1621497.0000</t>
  </si>
  <si>
    <t>EL ANGEL MAYOREO, S.A., representada legalmente por: MIGUEL ANGEL TAX FABÍAN , quien se identifica con Documento Personal de Identificación DPI : 2433020530101 Representante legal,</t>
  </si>
  <si>
    <t>23138383</t>
  </si>
  <si>
    <t>581230.0000</t>
  </si>
  <si>
    <t>1704936.0000</t>
  </si>
  <si>
    <t>EXIM-2380</t>
  </si>
  <si>
    <t>Registrador : Billy Hamilton Rodríguez Sánchez Razón:Actualizacion de datos. 
PAGO POR ACTUALIZACION EFECTUADO SEGÚN FACTURA SERIE 532D84ED No. DE DTE.  2874296835 DE FECHA 24/11/2022 Y No. DE RESOLUCION No. 11-101-904-3.5.5-2022 DE FECHA 05/12/2022</t>
  </si>
  <si>
    <t>1.1-325-3.5.5-2019</t>
  </si>
  <si>
    <t>MULTIFOR</t>
  </si>
  <si>
    <t>58037797</t>
  </si>
  <si>
    <t>13 CALLE 26-92 ZONA 7</t>
  </si>
  <si>
    <t>494945.0000</t>
  </si>
  <si>
    <t>1618160.0000</t>
  </si>
  <si>
    <t>MULTIFOR, SOCIEDAD ANONIMA, representada legalmente por: MARÍA CONCEPCIÓN LÓPEZ GONZÁLEZ , quien se identifica con Documento Personal de Identificación DPI : 2460340250101 Representante legal,</t>
  </si>
  <si>
    <t>EXIM-2381</t>
  </si>
  <si>
    <t>Registrador : Billy Hamilton Rodríguez Sánchez Razón:Reactivacion por actualizacion de datos. 
PAGO POR ACTUALIZACION EFECTUADO SEGÚN FACTURA SERIE 5F2BE0E6 No. DE DTE.  2894940877 DE FECHA 13/01/2023 Y No. DE RESOLUCION No. 11-101-111-3.5.5-2023 DE FECHA 23/01/2023</t>
  </si>
  <si>
    <t>1.1-324-3.5.5-2019</t>
  </si>
  <si>
    <t>S. EXPORTACIÓN MADERAS DE GUATEMALA</t>
  </si>
  <si>
    <t>22381683</t>
  </si>
  <si>
    <t>11 CALLE 0-48 ZONA 10, EDIFICIO DIAMOND, NIVEL 12, OFICINA 1201</t>
  </si>
  <si>
    <t>498924.0000</t>
  </si>
  <si>
    <t>1619603.0000</t>
  </si>
  <si>
    <t>MAHAVEER SHARMA , quien se identifica con Documento Personal de Identificación DPI : PASAPORTEZ1796605, representada legalmente por: NO APLICA , quien se identifica con Documento Personal de Identificación DPI : 3800571660101 Representante legal,</t>
  </si>
  <si>
    <t>EXIM-2384</t>
  </si>
  <si>
    <t>1.1-392-3.5.5-2019</t>
  </si>
  <si>
    <t>Reparaciones Intermodales</t>
  </si>
  <si>
    <t>42124822</t>
  </si>
  <si>
    <t>maximo.jimenez@reintergroup.com</t>
  </si>
  <si>
    <t>24 Avenida Calzada Atanasio Tzul 35-91 Zona 12</t>
  </si>
  <si>
    <t>1611978.0000</t>
  </si>
  <si>
    <t>Reparaciones Intermodales, Sociedad Anónima, representada legalmente por:  Maximo Antonio Jimenez Jerez, quien se identifica con Documento Personal de Identificación DPI : 2294018640103 Representante legal,</t>
  </si>
  <si>
    <t>30555842</t>
  </si>
  <si>
    <t>EXIM-2391</t>
  </si>
  <si>
    <t>Registrador : Pedro Pablo  de Leon García  Razón:Actualizacion de datos. 
PAGO POR ACTUALIZACION EFECTUADO SEGUN FACTURA SERIE 9FC21DDB No DE DTE. 3264430257</t>
  </si>
  <si>
    <t>1.1-488-3.5.5-2019</t>
  </si>
  <si>
    <t>53024413</t>
  </si>
  <si>
    <t>COLONIA LOS SAUCES, CRUCE SAN JERONIMO</t>
  </si>
  <si>
    <t>JOSÉ MARÍA GARCÍA PIRIR , quien se identifica con Documento Personal de Identificación DPI : 2932887630202, representada legalmente por: NO APLICA , quien se identifica con Documento Personal de Identificación DPI : 2932887630202 Representante legal,</t>
  </si>
  <si>
    <t>EXIM-2396</t>
  </si>
  <si>
    <t>Registrador : Sergio Fajardo Ortíz Razón:Reactivacion por actualizacion de datos. 
PAGO SEGÚN FACTURA SERIE 2494082A DE FECHA 16 DE ENERO DE 2023</t>
  </si>
  <si>
    <t>3.2-311-3.5.5-2019</t>
  </si>
  <si>
    <t>INVERSIONES SANTA EUGENIA</t>
  </si>
  <si>
    <t>42107347</t>
  </si>
  <si>
    <t>KILOMETRO 127, CARRETERA AL ATLANTICO</t>
  </si>
  <si>
    <t>589885.0000</t>
  </si>
  <si>
    <t>1659479.0000</t>
  </si>
  <si>
    <t>INVERSIONES SANTA EUGENIA, SOCIEDAD ANÓNIMA, representada legalmente por: NOÉ PAZ GARCIA  , quien se identifica con Documento Personal de Identificación DPI : 1839148561901 Representante legal,</t>
  </si>
  <si>
    <t>EXIM-2398</t>
  </si>
  <si>
    <t>Registrador : Kevin Osvaldo  Samayoa Castillo  Razón:Actualizacion de datos. 
PAGO POR ACTUALIZACION EFECTUADO SEGUN FACTURA SERIE A43B4B69 No DE DTE. 1509377246</t>
  </si>
  <si>
    <t>1.1-530-3.5.5-2019</t>
  </si>
  <si>
    <t>FUSION CAFA</t>
  </si>
  <si>
    <t>22576056</t>
  </si>
  <si>
    <t>6 A. AVENIDA 6-76  LOCAL B. COLONIA LA FLORIDA</t>
  </si>
  <si>
    <t>491426.0500</t>
  </si>
  <si>
    <t>1620840.9000</t>
  </si>
  <si>
    <t>FUSION CAFA, SOCIEDAD ANONIMA, representada legalmente por: MARIO ALFONSO CASTAÑEDA GALINDO , quien se identifica con Documento Personal de Identificación DPI : 2405265970101 Representante legal,</t>
  </si>
  <si>
    <t>EXIM-2399</t>
  </si>
  <si>
    <t>1.1-534-3.5.5-2019</t>
  </si>
  <si>
    <t>Multisport, Sociedad Anonima</t>
  </si>
  <si>
    <t>24167300</t>
  </si>
  <si>
    <t>gtmultisport@gmail.com</t>
  </si>
  <si>
    <t>39 Avenida 0-59 Zona 11, Colonia Toledo</t>
  </si>
  <si>
    <t>492415.3800</t>
  </si>
  <si>
    <t>1617973.6000</t>
  </si>
  <si>
    <t>Multisport, Sociedad Anónima, representada legalmente por: Myrna Isabel  Girón García de Armendáriz, quien se identifica con Documento Personal de Identificación DPI : 1952529770101 Representante legal,</t>
  </si>
  <si>
    <t>EXIM-2404</t>
  </si>
  <si>
    <t>Registrador : Sergio Fajardo Ortíz Razón:Reactivacion por actualizacion de datos. 
PAGO SEGÚN FACTURA SERIE AC9E3CDA DE FECHA 17 DE ENERO DE 2023</t>
  </si>
  <si>
    <t>3.4-180-3.5.5-2019</t>
  </si>
  <si>
    <t>DEPOSITO Y DISTRIBUIDORA EL ESFUERZO</t>
  </si>
  <si>
    <t>42509449</t>
  </si>
  <si>
    <t>546475.0000</t>
  </si>
  <si>
    <t>1643201.0000</t>
  </si>
  <si>
    <t>EDVIN AMILCAR MORALES MORATAYA , quien se identifica con Documento Personal de Identificación DPI : 2752739970201, representada legalmente por: NO APLICA  , quien se identifica con Documento Personal de Identificación DPI : 2752739970201 Representante legal,</t>
  </si>
  <si>
    <t>EXIM-2406</t>
  </si>
  <si>
    <t>Registrador : Billy Hamilton Rodríguez Sánchez Razón:Reactivacion por actualizacion de datos. 
PAGO POR ACTUALIZACION EFECTUADO SEGÚN FACTURA SERIE D6D300E0 No. DE DTE.  2114667902 DE FECHA 25/01/2023 Y No. DE RESOLUCION No. 11-113-183-3.5.2-2023 DE FECHA 16/02/2023.</t>
  </si>
  <si>
    <t>1.1-610-3.5.5-2019</t>
  </si>
  <si>
    <t>FERREMUEBLES</t>
  </si>
  <si>
    <t>KM 16.5, CARRETERA A SAN JOSE PINULA, CASERIO SAN MARTIN</t>
  </si>
  <si>
    <t>505297.9600</t>
  </si>
  <si>
    <t>1607841.8000</t>
  </si>
  <si>
    <t>FERREMUEBLES, SOCIEDAD ANONIMA, representada legalmente por: SERGIO ROBERTO RUÍZ AGUILAR  , quien se identifica con Documento Personal de Identificación DPI : 2494943530101 Representante legal,</t>
  </si>
  <si>
    <t>EXIM-2408</t>
  </si>
  <si>
    <t>Registrador : Billy Hamilton Rodríguez Sánchez Razón:Reactivacion por actualizacion de datos. 
PAGO POR ACTUALIZACION EFECTUADO SEGÚN FACTURA SERIE 11777AAB No. DE DTE.  476008132 DE FECHA 25/01/2023 Y No. DE RESOLUCION No. 11-113-185-3.5.2-2023 DE FECHA 16/02/2023.</t>
  </si>
  <si>
    <t>1.1-616-3.5.5-2019</t>
  </si>
  <si>
    <t>MUEBLE PRONTO</t>
  </si>
  <si>
    <t>MUEBLE PRONTO, SOCIEDAD ANONIMA, representada legalmente por: SERGIO ROBERTO RUÍZ AGUILAR  , quien se identifica con Documento Personal de Identificación DPI : 2494943530101 Representante legal,</t>
  </si>
  <si>
    <t>EXIM-2411</t>
  </si>
  <si>
    <t>Registrador : Billy Hamilton Rodríguez Sánchez Razón:Reactivacion por actualizacion de datos. 
PAGO POR ACTUALIZACION EFECTUADO SEGÚN FACTURA SERIE 9ACE8E2A No. DE DTE.  5193747 DE FECHA 16/03/2023 Y No. DE RESOLUCION No. 11-101-275-3.5.5-2023 DE FECHA 16/03/2023</t>
  </si>
  <si>
    <t>1.1-706-3.5.5-2020</t>
  </si>
  <si>
    <t>22256161</t>
  </si>
  <si>
    <t>7A. AVENIDA 6-03 COLONIA LA FLORIDA ZONA 19</t>
  </si>
  <si>
    <t>491428.0000</t>
  </si>
  <si>
    <t>1620845.0000</t>
  </si>
  <si>
    <t>SERVICENTRO CARPINTERO EL CORTIJO, SOCIEDAD ANONIMA, representada legalmente por: SUSANA MAYLI TAX FABIÁN  , quien se identifica con Documento Personal de Identificación DPI : 1928845570101 Representante legal,</t>
  </si>
  <si>
    <t>EXIM-2412</t>
  </si>
  <si>
    <t>Registrador : Billy Hamilton Rodríguez Sánchez Razón:Reactivacion por actualizacion de datos. 
PAGO POR ACTUALIZACION EFECTUADO SEGÚN FACTURA SERIE 154D403F No. DE DTE.  2463580596 DE FECHA 01/08/2023 Y No. DE RESOLUCION No. 11-101-637-3.5.5-2023 DE FECHA 24/08/2023</t>
  </si>
  <si>
    <t>1.1-36-3.5.5-2020</t>
  </si>
  <si>
    <t>MERAKI</t>
  </si>
  <si>
    <t>21 CALLE 10-71, ZONA 11 COLONIA MARISCAL</t>
  </si>
  <si>
    <t>494232.0000</t>
  </si>
  <si>
    <t>1614872.0000</t>
  </si>
  <si>
    <t>MERAKI IMPORTADORA Y EXPORTADORA, S.A, representada legalmente por: GABRIELA ASENAT HERNANDEZ GARCIA , quien se identifica con Documento Personal de Identificación DPI : 2625174340101 Representante legal,</t>
  </si>
  <si>
    <t>EXIM-2413</t>
  </si>
  <si>
    <t>5.1-012-3.5.5-2020</t>
  </si>
  <si>
    <t>Muebles Utatlan la Merced</t>
  </si>
  <si>
    <t>40066306</t>
  </si>
  <si>
    <t>superconta2013@yahoo.com</t>
  </si>
  <si>
    <t>Sexta Avenida Norte Casa No. 27</t>
  </si>
  <si>
    <t>474653.0000</t>
  </si>
  <si>
    <t>1609991.0000</t>
  </si>
  <si>
    <t>Muebles Utatlan la Merced, Sociedad Anónima, representada legalmente por: Diana Andrea Quiñonez Ruiz, quien se identifica con Documento Personal de Identificación DPI : 2241899480301 Representante legal,</t>
  </si>
  <si>
    <t>EXIM-2415</t>
  </si>
  <si>
    <t>Registrador : MIGUEL VALENTÍN  MELÉNDEZ PORRAS Razón:Reactivacion por actualizacion de datos. 
Se solicita realizar reactivación a través de actualización ante el RNF  bajo factura serie: B82D033C numero de DTE: 1697728633 de fecha 13/01/2023.</t>
  </si>
  <si>
    <t>5.1-014-3.5.5-2020</t>
  </si>
  <si>
    <t>OPEFOR</t>
  </si>
  <si>
    <t>53503619</t>
  </si>
  <si>
    <t>KILOMETRO 32.9, CARRETERA INTERAMERICANA (CA-1), LOTE 2,</t>
  </si>
  <si>
    <t>480237.0000</t>
  </si>
  <si>
    <t>1616909.0000</t>
  </si>
  <si>
    <t>OPERACIONES FORESTALES, SOCIEDAD ANÓNIMA, representada legalmente por: CARLOS SAMUEL ELEL HIDALGO , quien se identifica con Documento Personal de Identificación DPI : 2792145370401 Representante legal,</t>
  </si>
  <si>
    <t>EXIM-2418</t>
  </si>
  <si>
    <t>Registrador : Byron Efraín García Rivera Razón:Reactivacion por actualizacion de datos. 
PAGO SEGÚN FACTURA SERIE 3D83FE0B DE FECHA 06 DE FEBRERO DE 2023</t>
  </si>
  <si>
    <t>3.4-49-3.5.5-2020</t>
  </si>
  <si>
    <t>KM. 87 CARRETERA A LAS VERAPACES</t>
  </si>
  <si>
    <t>549483.0000</t>
  </si>
  <si>
    <t>1650113.0000</t>
  </si>
  <si>
    <t>MULTISERVICIOS LOS GUAYACANES, SOCIEDAD ANÓNIMA, representada legalmente por: BETSY MARIA ASENCIO SOSA  , quien se identifica con Documento Personal de Identificación DPI : 3361491581903 Representante legal,</t>
  </si>
  <si>
    <t>EXIM-2419</t>
  </si>
  <si>
    <t>3.4-0055-3.5.5-2020</t>
  </si>
  <si>
    <t>Finca Concepcion la Reserva</t>
  </si>
  <si>
    <t>45058365</t>
  </si>
  <si>
    <t>salvador@cafedelasminas.com</t>
  </si>
  <si>
    <t>Finca Concepcion, la Casona</t>
  </si>
  <si>
    <t>EL CARMEN</t>
  </si>
  <si>
    <t>1664822.0000</t>
  </si>
  <si>
    <t>Finca Concepcion la Montaña, Sociedad Anonima , quien se identifica con Documento Personal de Identificación DPI : 1866513760101, mandatario: Salvador Augusto  Melgar Boykin, quien se identifica con Documento Personal de Identificación DPI : 1866513760101 Mandatario,</t>
  </si>
  <si>
    <t>EXIM-2421</t>
  </si>
  <si>
    <t>Registrador : Tony Paolo Leal Aguirre Razón:Registro inicial. 
PAGO POR SERVICIO DE INSCRIPCIÓN EFECTUADO SEGÚN FACTURA SERIE "RI" NUMERO 18766DE FECHA 07 DE JULIO DEL 2020.</t>
  </si>
  <si>
    <t>1.1-307-3.5.5-2020</t>
  </si>
  <si>
    <t>Larrañaga</t>
  </si>
  <si>
    <t>23322656</t>
  </si>
  <si>
    <t>modularguatemala@gmail.com</t>
  </si>
  <si>
    <t>15 Avenida "A" 19-46, Zona 13</t>
  </si>
  <si>
    <t>497366.0000</t>
  </si>
  <si>
    <t>1611876.0000</t>
  </si>
  <si>
    <t>Grupo Larrañaga, Sociedad Anonima, representada legalmente por: Max Christian Hesse Dorff, quien se identifica con Documento Personal de Identificación DPI : 2387205430101 Representante legal,</t>
  </si>
  <si>
    <t>23126555</t>
  </si>
  <si>
    <t>EXIM-2433</t>
  </si>
  <si>
    <t>2.1-258-3.5.5-2020</t>
  </si>
  <si>
    <t>Forestis Alta Verapaz</t>
  </si>
  <si>
    <t>30303481</t>
  </si>
  <si>
    <t>sjaserradero2014@gmail.com</t>
  </si>
  <si>
    <t>Finca San Joaquín</t>
  </si>
  <si>
    <t>502076.0000</t>
  </si>
  <si>
    <t>1695330.0000</t>
  </si>
  <si>
    <t>Forestis Sociedad Anonima, representada legalmente por: Jan Klaus Leiritz, quien se identifica con Documento Personal de Identificación DPI : 2234648640101 Representante legal,</t>
  </si>
  <si>
    <t>MADEREMSA</t>
  </si>
  <si>
    <t>48099650</t>
  </si>
  <si>
    <t>552266.0000</t>
  </si>
  <si>
    <t>1650479.0000</t>
  </si>
  <si>
    <t>EXIM-2437</t>
  </si>
  <si>
    <t>1.1-509-3.5.5-2020</t>
  </si>
  <si>
    <t>Ligner</t>
  </si>
  <si>
    <t>38538895</t>
  </si>
  <si>
    <t>sergio.donisc@gmail.com</t>
  </si>
  <si>
    <t>5ta. Ave. 4-77 Zona 7 Colonia Landivar</t>
  </si>
  <si>
    <t>495831.0000</t>
  </si>
  <si>
    <t>1616358.0000</t>
  </si>
  <si>
    <t>Ligner S.A., representada legalmente por: Sergio Ivan  Donis Castellon, quien se identifica con Documento Personal de Identificación DPI : 2822525920101 Representante legal,</t>
  </si>
  <si>
    <t>EXIM-2439</t>
  </si>
  <si>
    <t>Registrador : Billy Hamilton Rodríguez Sánchez Razón:Actualizacion de datos. 
PAGO POR ACTUALIZACION EFECTUADO SEGÚN FACTURA SERIE FF9FECF0 No. DE DTE.  3988931545 DE FECHA 28/03/2023 Y No. DE RESOLUCION No. 11-101-393-3.5.5-2023 DE FECHA 09/05/2023</t>
  </si>
  <si>
    <t>1.1-523-3.5.5-2020</t>
  </si>
  <si>
    <t>KAYLOR, S.A.</t>
  </si>
  <si>
    <t>40250575</t>
  </si>
  <si>
    <t>12 CALLE 6-55 APARTAMENTO A</t>
  </si>
  <si>
    <t>499012.5100</t>
  </si>
  <si>
    <t>1614377.2000</t>
  </si>
  <si>
    <t>KAYLOR, SOCIEDAD ANONIMA, representada legalmente por: FLAVIO RENE MENA PINTO , quien se identifica con Documento Personal de Identificación DPI : 2401422250101 Representante legal,</t>
  </si>
  <si>
    <t>EXIM-2441</t>
  </si>
  <si>
    <t>3.4-00220-3.5.5-2020</t>
  </si>
  <si>
    <t>Agro Selva</t>
  </si>
  <si>
    <t>37672349</t>
  </si>
  <si>
    <t>agroselvalaindustria@gmail.com</t>
  </si>
  <si>
    <t>Km. 84.5 Carretera Al Atlantico</t>
  </si>
  <si>
    <t>552100.0000</t>
  </si>
  <si>
    <t>1650648.0000</t>
  </si>
  <si>
    <t>Agroindustrias la Selva, Sociedad Anonima, representada legalmente por: Cinthia Carolina Morales Castillo, quien se identifica con Documento Personal de Identificación DPI : 2467419370101 Representante legal,</t>
  </si>
  <si>
    <t>EXIM-2442</t>
  </si>
  <si>
    <t>3.4-00224-3.5.5-2020</t>
  </si>
  <si>
    <t>Anzufor El Rancho</t>
  </si>
  <si>
    <t>40485292</t>
  </si>
  <si>
    <t>anzufor@gmail.com</t>
  </si>
  <si>
    <t>Kilometro 82.5 Ruta Al Atlantico</t>
  </si>
  <si>
    <t>El Rancho</t>
  </si>
  <si>
    <t>551911.0000</t>
  </si>
  <si>
    <t>1648588.0000</t>
  </si>
  <si>
    <t>1900.00</t>
  </si>
  <si>
    <t>Anzufor, Sociedad Anónima, representada legalmente por: Julio Geovany Anzueto Orellana, quien se identifica con Documento Personal de Identificación DPI : 1795456711901 Representante legal,</t>
  </si>
  <si>
    <t>EXIM-2445</t>
  </si>
  <si>
    <t>2.6-258-3.5.5-2021</t>
  </si>
  <si>
    <t>Madexma</t>
  </si>
  <si>
    <t>jczamora01@hotmail.com</t>
  </si>
  <si>
    <t>Kimetro 60 Carretera Playa Grande, Aldea Canguinic</t>
  </si>
  <si>
    <t>Canguinic</t>
  </si>
  <si>
    <t>Maderas Exóticas Mayas, Sociedad Anonima, representada legalmente por: Jose Carlos Eliseo  Zamora Yela , quien se identifica con Documento Personal de Identificación DPI : 1610305990205 Representante legal,</t>
  </si>
  <si>
    <t>EXIM-2448</t>
  </si>
  <si>
    <t>3.1-009-3.5.5-2021</t>
  </si>
  <si>
    <t>Izabal Wood Company</t>
  </si>
  <si>
    <t>javier@izabalagroforest.com</t>
  </si>
  <si>
    <t>El Milagro Zona 0 Calle Principal Zona 0</t>
  </si>
  <si>
    <t>670211.0000</t>
  </si>
  <si>
    <t>1721183.0000</t>
  </si>
  <si>
    <t>900.00</t>
  </si>
  <si>
    <t>Izabal Wood Company, Sociedad Anonima, representada legalmente por: Juan Ricardo  Bronson Díaz , quien se identifica con Documento Personal de Identificación DPI : 2879653410101 Representante legal, mandatario: Wenner Javier Mejia Castellanos, quien se identifica con Documento Personal de Identificación DPI : 2375351141703 Mandatario,</t>
  </si>
  <si>
    <t>MADERAS Y  MACHIHEMBRES, SOCIEDAD ANONIMA</t>
  </si>
  <si>
    <t>23024200</t>
  </si>
  <si>
    <t>31 CALLE 24-01,ZONA 12</t>
  </si>
  <si>
    <t>495523.0000</t>
  </si>
  <si>
    <t>1613196.0000</t>
  </si>
  <si>
    <t>EXIM-2454</t>
  </si>
  <si>
    <t>2.4-EXIM-2454-3.5.5-2021</t>
  </si>
  <si>
    <t>Palo Alto</t>
  </si>
  <si>
    <t>info@maderaspaloalto.com</t>
  </si>
  <si>
    <t>Km 141.1  Zona 0</t>
  </si>
  <si>
    <t>EL CACAO</t>
  </si>
  <si>
    <t>524539.0000</t>
  </si>
  <si>
    <t>1664849.0000</t>
  </si>
  <si>
    <t>Maderas Palo Alto, Sociedad Anonima, representada legalmente por: Diego Eduardo Figueroa Valle, quien se identifica con Documento Personal de Identificación DPI : 1854766350101 Representante legal,</t>
  </si>
  <si>
    <t>EXIM-2458</t>
  </si>
  <si>
    <t>Registrador : Pedro Pablo  de Leon García  Razón:Registro inicial. 
PAGO POR INSCRIPCION EFECTUADO SEGUN FACTURA SERIE 857D7F6F No DE DTE. 1428835259</t>
  </si>
  <si>
    <t>1.1-252-3.5.5-2021</t>
  </si>
  <si>
    <t>Grupo Selecto</t>
  </si>
  <si>
    <t>53645427</t>
  </si>
  <si>
    <t>gruposelecto.gt@gmail.com</t>
  </si>
  <si>
    <t>10 Avenida 9-00 Lt.-140, Zona 3, Colonia Covinta</t>
  </si>
  <si>
    <t>486601.5000</t>
  </si>
  <si>
    <t>1606111.8200</t>
  </si>
  <si>
    <t>680.00</t>
  </si>
  <si>
    <t>Grupo Selecto, Sociedad Anonima, mandatario: Ronald Roberto  Rodriguez Pozuelos, quien se identifica con Documento Personal de Identificación DPI : 1609359620101 Mandatario,</t>
  </si>
  <si>
    <t>EXIM-2459</t>
  </si>
  <si>
    <t>Registrador : Ulicer Cleotilde López Armas Razón:Registro inicial. 
PAGO SEGÚN FACTURA SERIE 1BBE5BB2 DE FECHA 16 DE MARZO DE 2021</t>
  </si>
  <si>
    <t>3.4-144-3.5.5-2021</t>
  </si>
  <si>
    <t>Industria Forestal Wc</t>
  </si>
  <si>
    <t>Ixcanal</t>
  </si>
  <si>
    <t>552233.0000</t>
  </si>
  <si>
    <t>1651201.0000</t>
  </si>
  <si>
    <t>Agro-Industrias Wilcar, Sociedad Anónima , quien se identifica con Documento Personal de Identificación DPI : 2524664030203, representada legalmente por: Carlos Wilfredo Casasola Ramos  , quien se identifica con Documento Personal de Identificación DPI : 2524664030203 Representante legal,</t>
  </si>
  <si>
    <t>EXIM-2462</t>
  </si>
  <si>
    <t>1.1-294-3.5.5-2021</t>
  </si>
  <si>
    <t>6 Avenida 2-02, Zona 1</t>
  </si>
  <si>
    <t>Comercializadora Atlantico Representaciones, Sociedada Anonima, representada legalmente por: Luis Alberto Quinto Castillo, quien se identifica con Documento Personal de Identificación DPI : 1658411920101 Representante legal,</t>
  </si>
  <si>
    <t>COPAL</t>
  </si>
  <si>
    <t>22560203</t>
  </si>
  <si>
    <t>KM 7, RUTA AL ATLANTICO, BODEGA No.11, ZONA 18</t>
  </si>
  <si>
    <t>504652.4700</t>
  </si>
  <si>
    <t>1620626.4900</t>
  </si>
  <si>
    <t>COPAL, SOCIEDAD ANONIMA, representada legalmente por: MAYRA SOFIA CALDERON CASTILLO DE CERRITOS , quien se identifica con Documento Personal de Identificación DPI : 1728897901708 Representante legal,</t>
  </si>
  <si>
    <t>INDUSTRIA ARISTONDO</t>
  </si>
  <si>
    <t>57876981</t>
  </si>
  <si>
    <t>KILOMETRO 88 RUTA A LAS VERAPACES</t>
  </si>
  <si>
    <t>548160.0000</t>
  </si>
  <si>
    <t>1650534.0000</t>
  </si>
  <si>
    <t>LUSWING NOE ARISTONDO FLORES , quien se identifica con Documento Personal de Identificación DPI : 3784031760203, representada legalmente por: NO APLICA  , quien se identifica con Documento Personal de Identificación DPI : 3784031760203 Representante legal,</t>
  </si>
  <si>
    <t>EXIM-2468</t>
  </si>
  <si>
    <t>4.3-107-3.5.5-2021</t>
  </si>
  <si>
    <t>Exportaciones Realtree</t>
  </si>
  <si>
    <t>30650656</t>
  </si>
  <si>
    <t>exportacionesrealtree2020@gmail.com</t>
  </si>
  <si>
    <t>Barrio El Tecuan</t>
  </si>
  <si>
    <t>595411.0000</t>
  </si>
  <si>
    <t>1600527.0000</t>
  </si>
  <si>
    <t>5000.00</t>
  </si>
  <si>
    <t>Sender Felipe Aguirre Argueta, quien se identifica con Documento Personal de Identificación DPI : 1654147742204, representada legalmente por: Sender Felipe Aguirre Argueta, quien se identifica con Documento Personal de Identificación DPI : 1654147742204 Representante legal,</t>
  </si>
  <si>
    <t>EXIM-2470</t>
  </si>
  <si>
    <t>1.1-417-3.5.5-2021</t>
  </si>
  <si>
    <t>Ja Xan</t>
  </si>
  <si>
    <t>52012876</t>
  </si>
  <si>
    <t>info@jaxansa.com</t>
  </si>
  <si>
    <t>0 Calle, 18-40 Zona 15, Vista Hermosa 2</t>
  </si>
  <si>
    <t>500359.1000</t>
  </si>
  <si>
    <t>1613363.1600</t>
  </si>
  <si>
    <t>0.60</t>
  </si>
  <si>
    <t>Ja Xan, Sociedad Anónima, representada legalmente por: María Lucrecia  Estrada Garavito, quien se identifica con Documento Personal de Identificación DPI : 2586963970101 Representante legal,</t>
  </si>
  <si>
    <t>EXIM-2471</t>
  </si>
  <si>
    <t>Registrador : Wyllsson Adiel Martínez Gómez Razón:Registro inicial. 
PAGO POR TRÁMITE DE INSCRIPCIÓN DE EXIM, SEGÚN FACTURA No. 134302266, SERIE No. 8E7F0C50</t>
  </si>
  <si>
    <t>8.1-305-3.5.5-2021</t>
  </si>
  <si>
    <t>SERVICIOS A&amp;E</t>
  </si>
  <si>
    <t>53622124</t>
  </si>
  <si>
    <t>RUTA A SANTA ANA,BARRIO EL PORVERNIR</t>
  </si>
  <si>
    <t>565190.0000</t>
  </si>
  <si>
    <t>1870138.0000</t>
  </si>
  <si>
    <t>BRENDA RAQUELITA BATÚN CALEL , quien se identifica con Documento Personal de Identificación DPI : 1649027401703, representada legalmente por: NO APLICA , quien se identifica con Documento Personal de Identificación DPI : 1649027401703 Representante legal,</t>
  </si>
  <si>
    <t>EXIM-2472</t>
  </si>
  <si>
    <t>Registrador : Edylzar David Menchú Rivera Razón:Registro inicial. 
INSCRIPCION SEGUN FACTURA SERIE 85B508B4 NUMERO 523062833 DE FECHA 3 DE MAYO 2021.</t>
  </si>
  <si>
    <t>9.1-241-3.5.5-2021</t>
  </si>
  <si>
    <t>MADERAS CHIPSA</t>
  </si>
  <si>
    <t>PRIMERA CALLE COLONIA CAMPO VIEJO</t>
  </si>
  <si>
    <t>DIEGO JOSUE VELA BELLUGO , quien se identifica con Documento Personal de Identificación DPI : 2620772211001, representada legalmente por: NO APLICA , quien se identifica con Documento Personal de Identificación DPI : 2620772211001 Representante legal,</t>
  </si>
  <si>
    <t>EXIM-2473</t>
  </si>
  <si>
    <t>Registrador : Estefanny Virgina Avila Hernández Razón:Registro inicial. 
PAGO POR INSCRIPCION EFECTUADO SEGUN FACTURA SERIE 4862CE01 No. DE DTE 3251194393 DE FECHA 02/07/2021, RESOLUCION No. 11-101-525-3.5.5-2021.</t>
  </si>
  <si>
    <t>1.1-491-3.5.5-2021</t>
  </si>
  <si>
    <t>EXPANSION CORPORATIVA</t>
  </si>
  <si>
    <t>40101720</t>
  </si>
  <si>
    <t>45 CALLE "A" 5-36 ZONA 12, MONTE MARIA 3</t>
  </si>
  <si>
    <t>493116.7900</t>
  </si>
  <si>
    <t>1611919.8800</t>
  </si>
  <si>
    <t>EXPANSIÓN CORPORATIVA, SOCIEDAD ANONIMA, representada legalmente por: DORA EUGENIA GÁLVEZ CASTILLO DE BARROYO  , quien se identifica con Documento Personal de Identificación DPI : 2428095020101 Representante legal,</t>
  </si>
  <si>
    <t>EXIM-2474</t>
  </si>
  <si>
    <t>Registrador : Estefanny Virgina Avila Hernández Razón:Registro inicial. 
PAGO POR INSCRIPCION EFECTUADO SEGUN FACTURA SERIE 41D64897 No. DE DTE 2614380567 DE FECHA 09/07/2021, RESOLUCION No. 11-108-528-3.5.5-2021</t>
  </si>
  <si>
    <t>1.1-501-3.5.5-2021</t>
  </si>
  <si>
    <t>mundomaderaif@gmail.com</t>
  </si>
  <si>
    <t>Manzana H L T 11, Apartamento a Colonia Villas de San Jose 3, Zona 4</t>
  </si>
  <si>
    <t>493830.9200</t>
  </si>
  <si>
    <t>1619325.2800</t>
  </si>
  <si>
    <t>Takashi Armando Chen Gonzalez , quien se identifica con Documento Personal de Identificación DPI : 1749542980109,</t>
  </si>
  <si>
    <t>EXIM-2475</t>
  </si>
  <si>
    <t>Registrador : Pedro Pablo  de Leon García  Razón:Registro inicial. 
PAGO POR INSCRIPCION EFECTUADO SEGUN FACTURA SERIE 4192F66C No DE DTE. 2831435032</t>
  </si>
  <si>
    <t>1.1-517-3.5.5-2021</t>
  </si>
  <si>
    <t xml:space="preserve"> SERVICIOS GLOBALES GT</t>
  </si>
  <si>
    <t>59010682</t>
  </si>
  <si>
    <t>1 C 7-25 Z.2</t>
  </si>
  <si>
    <t>492312.1478</t>
  </si>
  <si>
    <t>MARA LILIANA VELASQUEZ ESCOBAR , quien se identifica con Documento Personal de Identificación DPI : 24482652800101, representada legalmente por: NO APLICA , quien se identifica con Documento Personal de Identificación DPI : 24482652800101 Representante legal,</t>
  </si>
  <si>
    <t>EXIM-2477</t>
  </si>
  <si>
    <t>Registrador : Estefanny Virgina Avila Hernández Razón:Según Nota presentada por el Represéntate legal de la empresa forestal, con fecha 22/12/2021.</t>
  </si>
  <si>
    <t>1.1-11-463-3.5.5-2021-3.5.5-2021</t>
  </si>
  <si>
    <t>TERMOENCOGIBLES GUATEMALA</t>
  </si>
  <si>
    <t>55335829</t>
  </si>
  <si>
    <t>BOULEVARD LOS PROCERES 18 CALLE 24-69 ZONA 10, TORRE II, ZONA  PRADERA NIVEL 10, OFICINA 1006</t>
  </si>
  <si>
    <t>498345.2800</t>
  </si>
  <si>
    <t>1613866.7100</t>
  </si>
  <si>
    <t>TERMO GUATEMALA, SOCIEDAD ANONIMA , quien se identifica con Documento Personal de Identificación DPI : 2493077891602, representada legalmente por: PEDRO ANTONIO CAAL CAAL , quien se identifica con Documento Personal de Identificación DPI : 2493077891602 Representante legal,</t>
  </si>
  <si>
    <t>EXIM-2478</t>
  </si>
  <si>
    <t>Registrador : Pedro Pablo  de Leon García  Razón:Registro inicial. 
PAGO POR INSCRIPCION EFECTUADO SEGUN FACTURA SERIE 3A11CC4E No DE DTE. 2024032353</t>
  </si>
  <si>
    <t>1.1-11-442-3.5.5-2021-3.5.5-2021</t>
  </si>
  <si>
    <t>Blue Concept</t>
  </si>
  <si>
    <t>23818200</t>
  </si>
  <si>
    <t>1ra. Avenida 35-21 Zona 12 Colonia El Carmen</t>
  </si>
  <si>
    <t>493899.0000</t>
  </si>
  <si>
    <t>1613487.0000</t>
  </si>
  <si>
    <t>Blue Concept Arquitectura y Diseño, Sociedad Anonima, representada legalmente por: Pierre Joseph Sarkis Bechara Hage , quien se identifica con Documento Personal de Identificación DPI : 1599911370101 Representante legal,</t>
  </si>
  <si>
    <t>EXIM-2480</t>
  </si>
  <si>
    <t>Registrador : Pedro Pablo  de Leon García  Razón:Registro inicial. 
PAGO POR INSCRIPCION EFECTUADO SEGUN FACTURA SERIE 9FC21DDB No DE DTE. 32647430257</t>
  </si>
  <si>
    <t>1.1-11-523-3.5.5-2021-3.5.5-2021</t>
  </si>
  <si>
    <t>MAKIBI</t>
  </si>
  <si>
    <t>56327635</t>
  </si>
  <si>
    <t>CALLE C FINAL, LOTE NUMERO 8 COLONIA LUPITA</t>
  </si>
  <si>
    <t>487099.6064</t>
  </si>
  <si>
    <t>1601776.0300</t>
  </si>
  <si>
    <t>ERICK ESTUARDO HERNANDEZ ALBIZURES , quien se identifica con Documento Personal de Identificación DPI : 2984989280114, representada legalmente por: NO APLICA , quien se identifica con Documento Personal de Identificación DPI : 2984989280114 Representante legal,</t>
  </si>
  <si>
    <t>EXIM-2481</t>
  </si>
  <si>
    <t>Registrador : Pedro Pablo  de Leon García  Razón:Registro inicial. 
PAGO POR INSCRIPCION EFECTUADO SEGUN FACTURA SERIE BDD063B No DE DTE. 1524976140</t>
  </si>
  <si>
    <t>1.1-EXIM-2481-3.5.5-2021</t>
  </si>
  <si>
    <t>ASESORES SOLUCIONES INTEGRADAS</t>
  </si>
  <si>
    <t>23296868</t>
  </si>
  <si>
    <t>27 AVENIDA 7-25, ZONA 4, FINCA EL NARANJO, DISTRIBODEGAS II, BODEGAS B-7</t>
  </si>
  <si>
    <t>493516.0000</t>
  </si>
  <si>
    <t>1620923.0000</t>
  </si>
  <si>
    <t>ASESORES SOLUCIONES INTEGRADAS, SOCIEDAD ANONIMA , quien se identifica con Documento Personal de Identificación DPI : 2562732000101, representada legalmente por: JORGE MYNOR GONZÁLEZ MOLINA , quien se identifica con Documento Personal de Identificación DPI : 2562732000101 Representante legal,</t>
  </si>
  <si>
    <t>EXIM-2482</t>
  </si>
  <si>
    <t>Registrador : Sergio Fajardo Ortíz Razón:Registro inicial. 
PAGO SEGÚN FACTURA SERIE B08797C2 DE FECHA 09 DE AGOSTO DE 2021</t>
  </si>
  <si>
    <t>3.4-355-3.5.5-2021</t>
  </si>
  <si>
    <t>EMSA</t>
  </si>
  <si>
    <t>58702232</t>
  </si>
  <si>
    <t>KILOMETRO 92.2 RUTA A LAS VERAPACES</t>
  </si>
  <si>
    <t>545542.0000</t>
  </si>
  <si>
    <t>1649420.0000</t>
  </si>
  <si>
    <t>JUAN CARLOS GUILLEN RIVAS Y DONALD IVAN GUEVARA , quien se identifica con Cédula: 109999789, representada legalmente por: JUAN CARLOS GUILLEN RIVAS  , quien se identifica con Documento Personal de Identificación DPI : 2230671210203 Representante legal,</t>
  </si>
  <si>
    <t>EXIM-2483</t>
  </si>
  <si>
    <t>Registrador : Pedro Pablo  de Leon García  Razón:Registro inicial. 
PAGO POR INSCRIPCION EFECTUADO SEGUN FACTURA SERIE ED642A27 No DE DTE. 3934997212</t>
  </si>
  <si>
    <t>1.1-566-3.5.5-2021</t>
  </si>
  <si>
    <t>MUNDO MADERA</t>
  </si>
  <si>
    <t>59448901</t>
  </si>
  <si>
    <t>LOTE 12 MANZANA G .EUCALIPTOS 2</t>
  </si>
  <si>
    <t>494777.0266</t>
  </si>
  <si>
    <t>1602371.6760</t>
  </si>
  <si>
    <t>IAN BERNARDO ROMARIO SANCHEZ CARIAS , quien se identifica con Documento Personal de Identificación DPI : 2365813090101, representada legalmente por: NO APLICA , quien se identifica con Documento Personal de Identificación DPI : 2365813090101 Representante legal,</t>
  </si>
  <si>
    <t>EXIM-2484</t>
  </si>
  <si>
    <t>Registrador : Pedro Pablo  de Leon García  Razón:Registro inicial. 
PAGO POR INSCRIPCION EFECTUADO SEGUN FACTURA SERIE ad7c77139 No DE DTE. 4246880395</t>
  </si>
  <si>
    <t>1.1-583-3.5.5-2021</t>
  </si>
  <si>
    <t>WOOD-ART GROUP</t>
  </si>
  <si>
    <t>40804163</t>
  </si>
  <si>
    <t>4A. AVENIDA 6-00 APARTAMENTO A, COLONIA LAS VEGAS ZONA 6</t>
  </si>
  <si>
    <t>490675.0000</t>
  </si>
  <si>
    <t>1606915.0000</t>
  </si>
  <si>
    <t>WOOD-ART GROUP CENTROAMERICA, SOCIEDAD ANONIMA , quien se identifica con Documento Personal de Identificación DPI : 2630732380301, representada legalmente por: JACOBO RENE LOPEZ RODRIGUEZ , quien se identifica con Documento Personal de Identificación DPI : 2630732380301 Representante legal,</t>
  </si>
  <si>
    <t>EXIM-2486</t>
  </si>
  <si>
    <t>Registrador : Pedro Pablo  de Leon García  Razón:Registro inicial. 
PAGO POR INSCRIPCION EFECTUADO SEGUN FACTURA SERIE 4E3397E9 No DE DTE. 549669919</t>
  </si>
  <si>
    <t>1.1-604-3.5.5-2021</t>
  </si>
  <si>
    <t>DETALLES EN MADERA Y ALGO MAS</t>
  </si>
  <si>
    <t>54081600</t>
  </si>
  <si>
    <t>5 CALLE 7-10 BALCONES DE SAN CRISTOBAL, ZONA 8</t>
  </si>
  <si>
    <t>490189.2664</t>
  </si>
  <si>
    <t>1611398.7410</t>
  </si>
  <si>
    <t>CARLOS DAVID PINEDA MONROY , quien se identifica con Documento Personal de Identificación DPI : 2659978441020, representada legalmente por: NO APLICA , quien se identifica con Documento Personal de Identificación DPI : 2659978441020 Representante legal,</t>
  </si>
  <si>
    <t>EXIM-2487</t>
  </si>
  <si>
    <t>Registrador : Pedro Pablo  de Leon García  Razón:Registro inicial. 
PAGO POR INSCRIPCIÓN EFECTUADO SEGÚN FACTURA SERIE  C944172A NUMERO DE DTE: 342051343</t>
  </si>
  <si>
    <t>1.1-EXIM-2487-3.5.5-2021</t>
  </si>
  <si>
    <t>FILAMENTO</t>
  </si>
  <si>
    <t>23633466</t>
  </si>
  <si>
    <t>AV. DE LAS AMÉRICAS 14-73 ZONA 14</t>
  </si>
  <si>
    <t>497719.2810</t>
  </si>
  <si>
    <t>1612448.9100</t>
  </si>
  <si>
    <t>KOMERZIAL, SOCIEDAD ANÓNIMA, representada legalmente por: WILLIAM RENE VALDEZ RAMÍREZ , quien se identifica con Documento Personal de Identificación DPI : 2521225690101 Representante legal,</t>
  </si>
  <si>
    <t>EXIM-2488</t>
  </si>
  <si>
    <t>Registrador : Pedro Pablo  de Leon García  Razón:Registro inicial. 
PAGO POR INSCRIPCIÓN EFECTUADO SEGÚN FACTURA SERIE B2B9BA2D NÚMERO DE DTE: 3926150289</t>
  </si>
  <si>
    <t>1.1-609-3.5.5-2021</t>
  </si>
  <si>
    <t>LIVISTONA DESIGNS</t>
  </si>
  <si>
    <t>59612299</t>
  </si>
  <si>
    <t>BOULEVARD AUSTRIACO 11-22 ZONA 16 EDIFICIO ZEN CAYALA APARTAMENTO 401</t>
  </si>
  <si>
    <t>501663.1560</t>
  </si>
  <si>
    <t>1616401.4100</t>
  </si>
  <si>
    <t>LIVISTONA DESIGNS, SOCIEDAD ANÓNIMA, representada legalmente por: ADRIAN CORDERO UREÑA , quien se identifica con Documento Personal de Identificación DPI : 3994752140308 Representante legal,</t>
  </si>
  <si>
    <t>EXIM-2490</t>
  </si>
  <si>
    <t>Registrador : Marvin Anastacio Ajxolip Ramos Razón:Registro inicial. 
PAGO POR INSCRIPCION SEGUN FACTURA SERIE 175BA135 739332079</t>
  </si>
  <si>
    <t>2.3-581-3.5.5-2021</t>
  </si>
  <si>
    <t>EXIM-2491</t>
  </si>
  <si>
    <t>Registrador : Pedro Pablo  de Leon García  Razón:Registro inicial. 
PAGO POR INSCRIPCION EFECTUADO SEGUN FACTURA SERIE 9074FF2A No DE DTE. 3250210977</t>
  </si>
  <si>
    <t>1.1-11-627-3.5.5-2021-3.5.5-2021</t>
  </si>
  <si>
    <t>492596.0000</t>
  </si>
  <si>
    <t>1604569.0000</t>
  </si>
  <si>
    <t>EXIM-2492</t>
  </si>
  <si>
    <t>Registrador : NANCY PAMELA ANTONELA LÓPEZ FÉLIX Razón:SEGÚN NOTA PRESENTADA POR EL PROPIETARIO DE LA EMPRESA FORESTAL, EL DIA 22-07-2022.</t>
  </si>
  <si>
    <t>1.1-148-3.5.5-2021</t>
  </si>
  <si>
    <t>MURALLES</t>
  </si>
  <si>
    <t>22209243</t>
  </si>
  <si>
    <t>29 AVENIDA 17-02, COLONIA SANTA ELENA III</t>
  </si>
  <si>
    <t>502824.9032</t>
  </si>
  <si>
    <t>1621455.8840</t>
  </si>
  <si>
    <t>CORPORACION MURALLES Y RODRIGUEZ, SOCIEDAD ANONIMA, representada legalmente por: SUAN MELISA GARCIA MURALLES , quien se identifica con Documento Personal de Identificación DPI : 1614472600101 Representante legal,</t>
  </si>
  <si>
    <t>551102.0000</t>
  </si>
  <si>
    <t>EXIM-2494</t>
  </si>
  <si>
    <t>Registrador : NANCY PAMELA ANTONELA LÓPEZ FÉLIX Razón:SEGÚN NOTA PRESENTADA POR EL PROPIETARIO DE LA EMPRESA FORESTAL, DE FECHA 24/02/2023</t>
  </si>
  <si>
    <t>2.1-328-3.5.5-2021</t>
  </si>
  <si>
    <t>INFORGUAT CENTRO AMERICA</t>
  </si>
  <si>
    <t>40455709</t>
  </si>
  <si>
    <t>ALDEA CHICOYOJ SECTOR II KILOMETRO 194.5 RUTA A LAS VERAPACES</t>
  </si>
  <si>
    <t>508113.0000</t>
  </si>
  <si>
    <t>1697736.0000</t>
  </si>
  <si>
    <t>ERNESTO NEHEMIAS CHUB GUE , quien se identifica con Documento Personal de Identificación DPI : 1943579291602, representada legalmente por: NO APLICA  , quien se identifica con Documento Personal de Identificación DPI : 1943579291602 Representante legal,</t>
  </si>
  <si>
    <t>EXIM-2496</t>
  </si>
  <si>
    <t>Registrador : Sergio Fajardo Ortíz Razón:Registro inicial. 
PAGO SEGÚN FACTURA SERIE 178B5C96 DE FECHA 31 DE AGOSTO DE 2021</t>
  </si>
  <si>
    <t>3.4-393-3.5.5-2021</t>
  </si>
  <si>
    <t>ASERRADERO LA TEJERA</t>
  </si>
  <si>
    <t>33220808</t>
  </si>
  <si>
    <t>KILOMETRO 90.5 RUTA A LAS VERAPACES</t>
  </si>
  <si>
    <t>545207.0000</t>
  </si>
  <si>
    <t>1651365.0000</t>
  </si>
  <si>
    <t>CARLOS SOEL MORALES RAMOS , quien se identifica con Documento Personal de Identificación DPI : 243027170203, representada legalmente por: NO APLICA  , quien se identifica con Documento Personal de Identificación DPI : 243027170203 Representante legal,</t>
  </si>
  <si>
    <t>EXIM-2497</t>
  </si>
  <si>
    <t>Registrador : Sergio Fajardo Ortíz Razón:Registro inicial. 
PAGO SEGÚN FACTURA SERIE C5686BF3 DE FECHA 07 DE SEPTIEMBRE DE 2021</t>
  </si>
  <si>
    <t>3.4-395-3.5.5-2021</t>
  </si>
  <si>
    <t>Induforest, Compania</t>
  </si>
  <si>
    <t>47706302</t>
  </si>
  <si>
    <t>igiron8829@hotmail.com</t>
  </si>
  <si>
    <t>Kilometro 91 Ruta a Las Verapaces</t>
  </si>
  <si>
    <t>Pasasagua</t>
  </si>
  <si>
    <t>545882.0000</t>
  </si>
  <si>
    <t>1650328.0000</t>
  </si>
  <si>
    <t>150.00</t>
  </si>
  <si>
    <t>Ilse Marubeny De  León Girón de Gonzalez, quien se identifica con Documento Personal de Identificación DPI : 2329558160201,</t>
  </si>
  <si>
    <t>EXIM-2498</t>
  </si>
  <si>
    <t>Registrador : Jorge Armando Lucas Castillo Razón:Registro inicial. 
Cobro realizado mediante factura Serie: 8CA41CD5 Número de DTE: 1004815135 de fecha 27/09/2021.</t>
  </si>
  <si>
    <t>2.7-162-3.5.5-2021</t>
  </si>
  <si>
    <t>LA TINTA WOODS</t>
  </si>
  <si>
    <t>40885798</t>
  </si>
  <si>
    <t>BARRIO EL HOSPITAL, ZONA 11</t>
  </si>
  <si>
    <t>567278.0000</t>
  </si>
  <si>
    <t>1693614.0000</t>
  </si>
  <si>
    <t>ANA CRISTINA DEL ROSARIO FIGUEROA MORALES , quien se identifica con Documento Personal de Identificación DPI : 2494104510101, representada legalmente por: NO APLICA , quien se identifica con Documento Personal de Identificación DPI : 2494104510101 Representante legal,</t>
  </si>
  <si>
    <t>EXIM-2499</t>
  </si>
  <si>
    <t>Registrador : Pedro Pablo  de Leon García  Razón:Registro inicial. 
PAGO POR INSCRIPCION EFECTUADO SEGUN FACTURA SERIE A891203DNo DE DTE. 955860405</t>
  </si>
  <si>
    <t>1.1-690-3.5.5-2021</t>
  </si>
  <si>
    <t>CORREO EXPRESS INTERNATIONAL COURIER</t>
  </si>
  <si>
    <t>22501077</t>
  </si>
  <si>
    <t>7 CALLE 11-53 ZONA 1</t>
  </si>
  <si>
    <t>495819.5150</t>
  </si>
  <si>
    <t>1617857.1800</t>
  </si>
  <si>
    <t>VICTOR MANUEL VALDEZ ALVAREZ , quien se identifica con Documento Personal de Identificación DPI : 2396441820101, representada legalmente por: NO APLICA , quien se identifica con Documento Personal de Identificación DPI : 2396441820101 Representante legal,</t>
  </si>
  <si>
    <t>EXIM-2500</t>
  </si>
  <si>
    <t>Registrador : Pedro Pablo  de Leon García  Razón:Registro inicial. 
PAGO POR INSCRIPCION EFECTUADO SEGUN FACTURA SERIE D16B6635 No DE DTE. 852378781</t>
  </si>
  <si>
    <t>1.1-674-3.5.5-2021</t>
  </si>
  <si>
    <t>MAS PROYECTOS</t>
  </si>
  <si>
    <t>56579748</t>
  </si>
  <si>
    <t>2 AVENIDA A 13-52 ZONA1</t>
  </si>
  <si>
    <t>498018.1940</t>
  </si>
  <si>
    <t>1618470.0800</t>
  </si>
  <si>
    <t>MAS PROYECTOS, SOCIEDAD ANONIMA, representada legalmente por: MAYNOR MOSCOSO MÉNDEZ , quien se identifica con Documento Personal de Identificación DPI : 2492984301801 Representante legal,</t>
  </si>
  <si>
    <t>EXIM-2501</t>
  </si>
  <si>
    <t>Registrador : Pedro Pablo  de Leon García  Razón:Registro inicial. 
PAGO POR INSCRIPCION EFECTUADO SEGUN FACTURA SERIE AAA1AD37 No DE DTE. 3978969950</t>
  </si>
  <si>
    <t>1.1-725-3.5.5-2021</t>
  </si>
  <si>
    <t>46532068</t>
  </si>
  <si>
    <t>4 CALLE, LOTE NO.1 COL. SANTA SOFIA, VILLAS DEL CARMEN, BOCA DEL MONTE</t>
  </si>
  <si>
    <t>498635.0000</t>
  </si>
  <si>
    <t>1609407.0000</t>
  </si>
  <si>
    <t>AMERICAN WOODS, SOCIEDAD ANONIMA , quien se identifica con Documento Personal de Identificación DPI : 2739957660101, representada legalmente por: JOSE CARLOS PERALTA GALVEZ , quien se identifica con Documento Personal de Identificación DPI : 2739957660101 Representante legal,</t>
  </si>
  <si>
    <t>EXIM-2502</t>
  </si>
  <si>
    <t>Registrador : Pedro Pablo  de Leon García  Razón:Registro inicial. 
PAGO POR INSCRIPCION EFECTUADO SEGUN FACTURA SERIE 6603A066 No DE DTE. 2225293307</t>
  </si>
  <si>
    <t>1.1-EXIM-2502-3.5.5-2021</t>
  </si>
  <si>
    <t>LODBROK LOGISTICS SERVICES</t>
  </si>
  <si>
    <t>25087094</t>
  </si>
  <si>
    <t>15 CALLE 3-20 ZONA 10, EDIFICIO CENTRO EJECUTIVO OFICINA 106</t>
  </si>
  <si>
    <t>498534.0000</t>
  </si>
  <si>
    <t>1614009.0000</t>
  </si>
  <si>
    <t>LODBROK LOGISTICS SERVICES, SOCIEDAD ANONIMA, representada legalmente por: JOSÉ ANDRÉS ESTRADA CASTAÑEDA , quien se identifica con Documento Personal de Identificación DPI : 17055662770101 Representante legal,</t>
  </si>
  <si>
    <t>EXIM-2504</t>
  </si>
  <si>
    <t>Registrador : Pedro Pablo  de Leon García  Razón:Registro inicial. 
PAGO POR INSCRIPCION EFECTUADO SEGUN FACTURA SERIE E046A899 No DE DTE. 4089138650</t>
  </si>
  <si>
    <t>1.1-776-3.5.5-2021</t>
  </si>
  <si>
    <t>RC CREATIVOS DISPLAYS</t>
  </si>
  <si>
    <t>57103050</t>
  </si>
  <si>
    <t>6 AVENIDA A 3-86, ZONA 2. COLONIA EL TESORO</t>
  </si>
  <si>
    <t>490845.0000</t>
  </si>
  <si>
    <t>1617800.0000</t>
  </si>
  <si>
    <t>RC CREATIVOS DISPLAYS, SOCIEDAD ANONIMA, representada legalmente por: MANUEL FRANCISCO PALACIOS MACAL , quien se identifica con Documento Personal de Identificación DPI : 2658930620101 Representante legal,</t>
  </si>
  <si>
    <t>EXIM-2505</t>
  </si>
  <si>
    <t>Registrador : Luis Gerardo Calmo Gómez Razón:Registro inicial. 
PAGO POR INSCRIPCION EFECTUADO SEGUN FACTURA SERIE F33EDDC9 No DE DTE. 2844344415</t>
  </si>
  <si>
    <t>1.1-846-3.5.5-2021</t>
  </si>
  <si>
    <t>CARACHA</t>
  </si>
  <si>
    <t>58596176</t>
  </si>
  <si>
    <t>AVENIDA REFORMA 10-00 ZONA 9, CONDOMINIO REFORMA, APARTAMENTO 11B</t>
  </si>
  <si>
    <t>495419.0000</t>
  </si>
  <si>
    <t>1615857.0000</t>
  </si>
  <si>
    <t>COMERCIAL CARACHA, SOCIEDAD ANONIMA, representada legalmente por: GERARDO CHACÓN DIAZ DURÁN  , quien se identifica con Documento Personal de Identificación DPI : 2529989790101 Representante legal,</t>
  </si>
  <si>
    <t>58745717</t>
  </si>
  <si>
    <t>EXIM-2507</t>
  </si>
  <si>
    <t>Registrador : Pedro Pablo  de Leon García  Razón:Registro inicial. 
PAGO POR INSCRIPCION EFECTUADO SEGUN FACTURA SERIE 7FB4FE78 No DE DTE. 487540726</t>
  </si>
  <si>
    <t>1.1-EXIM-2507-3.5.5-2022</t>
  </si>
  <si>
    <t>MAYIN</t>
  </si>
  <si>
    <t>50176758</t>
  </si>
  <si>
    <t>AVENIDA REFORMA 1-90 OFICINA 1101, ZONA 9</t>
  </si>
  <si>
    <t>498443.4700</t>
  </si>
  <si>
    <t>1615830.5900</t>
  </si>
  <si>
    <t>MAYIN, SOCIEDAD ANONIMA , quien se identifica con Documento Personal de Identificación DPI : 3515240450101, representada legalmente por: ABHINAV SHEKHER , quien se identifica con Documento Personal de Identificación DPI : 3515240450101 Representante legal,</t>
  </si>
  <si>
    <t>EXIM-2508</t>
  </si>
  <si>
    <t>Registrador : Pedro Pablo  de Leon García  Razón:Registro inicial. 
PAGO POR INSCRIPCION EFECTUADO SEGUN FACTURA SERIE 89C95942 No DE DTE. 1802456317.RESOLUCION No.11-115-134-3.5.5-2022</t>
  </si>
  <si>
    <t>1.1-063-3.5.5-2022</t>
  </si>
  <si>
    <t>EXIM-2509</t>
  </si>
  <si>
    <t>Registrador : Baldomero Jorge Pérez Razón:Registro inicial. 
INSCRIPCIÓN EXIM SEGUN FACTURA SERIE: 77B73ADA, NUMERO DE DOCUMENTO: 4200352453 Y DE FECHA: 21/02/2022.</t>
  </si>
  <si>
    <t>9.2-EXIM-2509-3.5.5-2022</t>
  </si>
  <si>
    <t>53477863</t>
  </si>
  <si>
    <t>2 CALLE "B" LOTE 18, ALDEA EL PILAR</t>
  </si>
  <si>
    <t>457020.0000</t>
  </si>
  <si>
    <t>1569020.0000</t>
  </si>
  <si>
    <t>OSCAR AMED JUAREZ SOSA , quien se identifica con Documento Personal de Identificación DPI : 1640206160101, representada legalmente por: NO APLICA  , quien se identifica con Documento Personal de Identificación DPI : 1640206160101 Representante legal,</t>
  </si>
  <si>
    <t>EXPORTADORA E IMPORTADORA DE PRODUCTOS FORESTALES</t>
  </si>
  <si>
    <t>PRODUCTOS FORESTALES SOFIA</t>
  </si>
  <si>
    <t>58029835</t>
  </si>
  <si>
    <t>EXIM-2515</t>
  </si>
  <si>
    <t>Registrador : Pedro Pablo  de Leon García  Razón:Registro inicial. 
PAGO POR INSCRIPCION EFECTUADO SEGUN FACTURA SERIE 0BBD3043 No DE DTE. 1357530965. RESOLUCION NO.11-101-318-3.5.5-2022</t>
  </si>
  <si>
    <t>1.1-141-3.5.5-2022</t>
  </si>
  <si>
    <t>PS STUDIO</t>
  </si>
  <si>
    <t>57031202</t>
  </si>
  <si>
    <t>3 AVENIDA 12-38 ZONA 10 EDIFICIO. PASEO PLAZA OF.301</t>
  </si>
  <si>
    <t>498560.0000</t>
  </si>
  <si>
    <t>1614432.0000</t>
  </si>
  <si>
    <t>PS STUDIO, representada legalmente por: ESTUARDO PEREZ WEVER , quien se identifica con Documento Personal de Identificación DPI : 2296096000101 Representante legal,</t>
  </si>
  <si>
    <t>EXIM-2516</t>
  </si>
  <si>
    <t>Registrador : Pedro Pablo  de Leon García  Razón:Registro inicial. 
PAGO POR INSCRIPCION EFECTUADO SEGUN FACTURA SERIE 69D3A44D No DE DTE. 3088665936. RESOLUCION No.11-101-313-3.5.5-2022</t>
  </si>
  <si>
    <t>1.1-116-3.5.5-2022</t>
  </si>
  <si>
    <t>APLIKASA</t>
  </si>
  <si>
    <t>52023459</t>
  </si>
  <si>
    <t>10 CALLE 19-68 ZONA 11, COLONIA EL MIRADOR I</t>
  </si>
  <si>
    <t>494120.0000</t>
  </si>
  <si>
    <t>1616384.4800</t>
  </si>
  <si>
    <t>APLICACIONES Y COSTRUCCIONES, SOCIEDAD ANONIMA, representada legalmente por: ESTUARDO AUGUSTO ESTRADA POSADAS , quien se identifica con Documento Personal de Identificación DPI : 2456639750101 Representante legal,</t>
  </si>
  <si>
    <t>EXIM-2519</t>
  </si>
  <si>
    <t>Registrador : Pedro Pablo  de Leon García  Razón:Registro inicial. 
PAGO POR INSCRIPCION EFECTUADO SEGUN FACTURA SERIE AFC3FB3B No DE DTE. 3557444119.RESOLUCION No.11-101-311-3.5.5-2022</t>
  </si>
  <si>
    <t>1.1-198-3.5.5-2022</t>
  </si>
  <si>
    <t>TESLA INVESTMETS</t>
  </si>
  <si>
    <t>1613814.0000</t>
  </si>
  <si>
    <t>TESLA INVESTMETS, SOCIEDAD ANONIMA , quien se identifica con Documento Personal de Identificación DPI : 2580341730101, representada legalmente por: FELIPE ALEJADNRO JACOBO MUÑOZ , quien se identifica con Documento Personal de Identificación DPI : 2580341730101 Representante legal,</t>
  </si>
  <si>
    <t>EXIM-2521</t>
  </si>
  <si>
    <t>Registrador : Sergio Fajardo Ortíz Razón:Registro inicial. 
PAGO SEGÚN FACTURA SERIE 08436E87 DE FECHA 01 DE ABRIL DE 2022</t>
  </si>
  <si>
    <t>3.4-082-3.5.5-2022</t>
  </si>
  <si>
    <t>INFORCA II</t>
  </si>
  <si>
    <t>RUTA AL ATLANTICO, KILOMETRO 81.5, ENTRADA AL CALLEJON</t>
  </si>
  <si>
    <t>425361.0000</t>
  </si>
  <si>
    <t>1654230.0000</t>
  </si>
  <si>
    <t>INDUSTRIA FORESTAL RENOVABLE CENTROAMERICANA, SOCIEDAD ANÓNIMA, representada legalmente por: JOSÉ OMAR RAMOS GÓMEZ  , quien se identifica con Documento Personal de Identificación DPI : 2612380780203 Representante legal,</t>
  </si>
  <si>
    <t>EXIM-2523</t>
  </si>
  <si>
    <t>Registrador : Luis Gerardo Calmo Gómez Razón:Registro inicial. 
PAGO POR INSCRIPCION EFECTUADO SEGUN FACTURA SERIE CA3A96F5 No DE DTE. 1256538681. RESOLUCIÓN. 11-101-390-3.5.5-2022.</t>
  </si>
  <si>
    <t>1.1-331-3.5.5-2022</t>
  </si>
  <si>
    <t>DIVANI</t>
  </si>
  <si>
    <t>47688322</t>
  </si>
  <si>
    <t>39 AVENIDA 10-69 ZONA 7 COLONIA EL RODEO</t>
  </si>
  <si>
    <t>493265.0000</t>
  </si>
  <si>
    <t>1618852.0000</t>
  </si>
  <si>
    <t>INDUSTRIA DE MUEBLES DIVANI, SOCIEDAD ANÓNIMA, representada legalmente por: DIEGO SEBASTIAN CASTILLO ARBIZÚ , quien se identifica con Documento Personal de Identificación DPI : 3720684210101 Representante legal,</t>
  </si>
  <si>
    <t>EXIM-2524</t>
  </si>
  <si>
    <t>Registrador : Sergio Fajardo Ortíz Razón:Registro inicial. 
PAGO SEGÚN FACTURA SERIE 3EFFE3B0 DE FECHA 23 DE FEBRERO DE 2022</t>
  </si>
  <si>
    <t>3.2-087-3.5.5-2022</t>
  </si>
  <si>
    <t>EXIM-2527</t>
  </si>
  <si>
    <t>Registrador : Luis Gerardo Calmo Gómez Razón:Registro inicial. 
PAGO POR INSCRIPCION EFECTUADO SEGUN FACTURA SERIE 8819e126 No DE DTE. 3220324366. RESOLUCIÓN 11-101-418-3.5.5-2022.</t>
  </si>
  <si>
    <t>1.1-260-3.5.5-2022</t>
  </si>
  <si>
    <t>GRUPO EDECASA</t>
  </si>
  <si>
    <t>30048120</t>
  </si>
  <si>
    <t>14 CALLE FINAL ZONA 2 INTERIOR EL ZAPOTE</t>
  </si>
  <si>
    <t>498241.0000</t>
  </si>
  <si>
    <t>1621260.0000</t>
  </si>
  <si>
    <t>GRUPO EDECASA SOCIEDAD ANÓNIMA, representada legalmente por: ZELIK TENENBAUM BLENKITNY , quien se identifica con Documento Personal de Identificación DPI : 1709939220101 Representante legal,</t>
  </si>
  <si>
    <t>EXIM-2530</t>
  </si>
  <si>
    <t>Registrador : Delfino Eliceo Locón Yac Razón:Registro inicial. 
PAGO POR INSCRIPCION EFECTUADO SEGÚN FACTURA SERIE 2B9C38A9 No. DE DTE:  19679336 DE FECHA 25/04/2022 Y No. DE RESOLUCION No. 64-710-346-3.5.5-2022 DE FECHA 18/05/2022</t>
  </si>
  <si>
    <t>6.4-191-3.5.5-2022</t>
  </si>
  <si>
    <t>MAYAN ARTS AND GRAFTS</t>
  </si>
  <si>
    <t>45796741</t>
  </si>
  <si>
    <t>Comercial Tinamit Maya, Calle Santander</t>
  </si>
  <si>
    <t>429279.0000</t>
  </si>
  <si>
    <t>1630296.0000</t>
  </si>
  <si>
    <t>Eliseo David Chun , quien se identifica con Documento Personal de Identificación DPI : 1584685031406, representada legalmente por:  , quien se identifica con Cédula:  Representante legal,</t>
  </si>
  <si>
    <t>EXIM-2531</t>
  </si>
  <si>
    <t>Registrador : Wyllsson Adiel Martínez Gómez Razón:Registro inicial. 
PAGO POR TRÁMITE DE INSCRIPCIÓN DE EXIM, SEGUN FACTURA No. 1670072729 SERIE No. 8D339AE1</t>
  </si>
  <si>
    <t>8.1-810202-3.5.5-2022</t>
  </si>
  <si>
    <t>GREEN BALAM FORESTS</t>
  </si>
  <si>
    <t>59797967</t>
  </si>
  <si>
    <t>CALLE ARROLLITO, ZONA 0</t>
  </si>
  <si>
    <t>643481.0000</t>
  </si>
  <si>
    <t>1886636.0000</t>
  </si>
  <si>
    <t>GREEN BALAM FORESTS, SOCIEDAD ANONIMA, representada legalmente por: SEBASTIAN DE LA HOZ MORETTI , quien se identifica con Documento Personal de Identificación DPI : 1934953170101 Representante legal,</t>
  </si>
  <si>
    <t>EXIM-2534</t>
  </si>
  <si>
    <t>Registrador : Jose David  Merida de la Roca Razón:Registro inicial. 
PAGO POR INSCRIPCION EFECTUADO SEGUN FACTURA SERIE 9C3AD1B5 No DE DTE. 2186888832. RESOLUCIÓN. 11-101-511-3.5.5-2022</t>
  </si>
  <si>
    <t>1.1-375-3.5.5-2022</t>
  </si>
  <si>
    <t>EXIM-2535</t>
  </si>
  <si>
    <t>Registrador : Jose David  Merida de la Roca Razón:Registro inicial. 
PAGO POR INSCRIPCION EFECTUADO SEGUN FACTURA SERIE 241905EF No DE DTE. 3484632396. RESOLUCIÓN. 11-101-524-3.5.5-2022</t>
  </si>
  <si>
    <t>1.1-407-3.5.5-2022</t>
  </si>
  <si>
    <t>DESARROLLOS Y CONDOMINIOS</t>
  </si>
  <si>
    <t>56354313</t>
  </si>
  <si>
    <t>13 CALLE 3-40, EDIFICIO ATLANTIS NIVEL 11, OFICINA 1105</t>
  </si>
  <si>
    <t>498572.0000</t>
  </si>
  <si>
    <t>1614294.0000</t>
  </si>
  <si>
    <t>DESARROLLOS Y CONDOMINIOS, SOCIEDAD ANÓNIMA, representada legalmente por: FRANCISCO ANTONIO CRISTIAN MINONDO CRESPO , quien se identifica con Documento Personal de Identificación DPI : 1791786010101 Representante legal,</t>
  </si>
  <si>
    <t>COMPRA, VENTA, IMPORTACION Y EXPORTACION DE MADERA</t>
  </si>
  <si>
    <t>EXIM-2536</t>
  </si>
  <si>
    <t>Registrador : Luis Alberto  Marín López Razón:Registro inicial. 
PAGO SEGÚN FACTURA SERIE 7ADA6116 DE FECHA 10 DE MAYO DE 2022</t>
  </si>
  <si>
    <t>3.2-184-3.5.5-2022</t>
  </si>
  <si>
    <t>MADERAS DEL ATLANTICO MDA</t>
  </si>
  <si>
    <t>SECTOR GALERA, ZONA 0</t>
  </si>
  <si>
    <t>575622.0000</t>
  </si>
  <si>
    <t>1654562.0000</t>
  </si>
  <si>
    <t>ATLANTIC WOODS ENTERPRISE, SOCIEDAD ANÓNIMA, representada legalmente por: JOSÉ JULIÁN GIRÓN DURAN  , quien se identifica con Documento Personal de Identificación DPI : 2548106671901 Representante legal,</t>
  </si>
  <si>
    <t>EXIM-2538</t>
  </si>
  <si>
    <t>Registrador : Byron Geovanni Caal Coy Razón:Registro inicial. 
Pago por Inscripción  de Exportadora e Importadora Forestal, según factura serie 1C48325B, número de DTE: 49759555.</t>
  </si>
  <si>
    <t>2.1-65-3.5.5-2022</t>
  </si>
  <si>
    <t>INDUSTRIA FORESTAL ROACE</t>
  </si>
  <si>
    <t>37312016</t>
  </si>
  <si>
    <t>KILOMETRO 181 RUTA LAS VERAPACES</t>
  </si>
  <si>
    <t>518261.0000</t>
  </si>
  <si>
    <t>1693804.0000</t>
  </si>
  <si>
    <t>KATHERINE ALEJANDRA GÓMEZ DEL CID , quien se identifica con Documento Personal de Identificación DPI : 3027059880105, representada legalmente por: SIN REPRESENTANTE , quien se identifica con Documento Personal de Identificación DPI : 3027059880105 Representante legal,</t>
  </si>
  <si>
    <t>EXIM-2539</t>
  </si>
  <si>
    <t>Registrador : Byron Efraín García Rivera Razón:Registro inicial. 
PAGO POR INSCRIPCION EFECTUADO SEGUN FACTURA SERIE 35D8E2FA No. DE DTE 2643935454 DE FECHA 06/07/2022, RESOLUCION No. 34-203-1574-3.5.5-2022</t>
  </si>
  <si>
    <t>3.4-146-3.5.5-2022</t>
  </si>
  <si>
    <t>CAJERA Y CARPINTERIA HERNANDEZ</t>
  </si>
  <si>
    <t>53227671</t>
  </si>
  <si>
    <t>ALDEA TULUMAJILLO</t>
  </si>
  <si>
    <t>548341.0000</t>
  </si>
  <si>
    <t>1650444.0000</t>
  </si>
  <si>
    <t>ERICK LEONARDO HERNÁNDEZ SALVATIERRA , quien se identifica con Documento Personal de Identificación DPI : 1901664010203, representada legalmente por: NO APLICA  , quien se identifica con Documento Personal de Identificación DPI : 19901664010203 Representante legal,</t>
  </si>
  <si>
    <t>EXIM-2540</t>
  </si>
  <si>
    <t>Registrador : NANCY PAMELA ANTONELA LÓPEZ FÉLIX Razón:Segun Nota presentada por el Propietario de la empresa forestal, con fecha 03/10/2022</t>
  </si>
  <si>
    <t>1.1-523-3.5.5-2022</t>
  </si>
  <si>
    <t>INDUSTRIAS DIVERSAS</t>
  </si>
  <si>
    <t>1 CALLE A 4-39 COLONIA COTIÓ ZONA 2</t>
  </si>
  <si>
    <t>490587.0000</t>
  </si>
  <si>
    <t>1617937.0000</t>
  </si>
  <si>
    <t>INDUSTRIAS DIVERSAS, SOCIEDAD ANÓNIMA, representada legalmente por: ALEJANDRO JOSÉ MEDINA SERRANO , quien se identifica con Documento Personal de Identificación DPI : 1957807440101 Representante legal,</t>
  </si>
  <si>
    <t>EXIM-2541</t>
  </si>
  <si>
    <t>Registrador : NANCY PAMELA ANTONELA LÓPEZ FÉLIX Razón:ACTIVACIÓN DE REGISTRO, SEGUN SOLCITUD RECIBIDA EL DIA 23 DE FEBRERO DE 2023. REALIZADA POR EL PROPIETARIO DE LA EMPRESA.</t>
  </si>
  <si>
    <t>1.1-536-3.5.5-2022</t>
  </si>
  <si>
    <t>MONTEBELLO</t>
  </si>
  <si>
    <t>55102004</t>
  </si>
  <si>
    <t>19 CALLE 2.73, NIVEL 2, APTO. 3</t>
  </si>
  <si>
    <t>497984.0000</t>
  </si>
  <si>
    <t>1617829.0000</t>
  </si>
  <si>
    <t>MONTEBELLO, SOCIEDAD ANÓNIMA, representada legalmente por: JONI BATCH TAWIL , quien se identifica con Documento Personal de Identificación DPI : 2418042640102 Representante legal,</t>
  </si>
  <si>
    <t>EXIM-2542</t>
  </si>
  <si>
    <t>Registrador : Elmer Antonio Alvarez Castillo Razón:Actualizacion de datos. 
ACTUALIZACIÓN SEGÚN FACTURA SERIE 596571C7 NÚMERO DE DTE: 3975889359 DE FECHA 16 DE MARZO DEL AÑO 2023.</t>
  </si>
  <si>
    <t>5.1-138-3.5.5-2022</t>
  </si>
  <si>
    <t>ASERRADERO EFFORT</t>
  </si>
  <si>
    <t>37624222</t>
  </si>
  <si>
    <t>CALLE REAL LOTE 66-A ZONA 0</t>
  </si>
  <si>
    <t>469913.0000</t>
  </si>
  <si>
    <t>1615527.0000</t>
  </si>
  <si>
    <t>MELVIN JOEL GÓMEZ , quien se identifica con Documento Personal de Identificación DPI : 1981383180301, representada legalmente por: NO APLICA , quien se identifica con Documento Personal de Identificación DPI : 0000000000000 Representante legal,</t>
  </si>
  <si>
    <t>EXIM-2544</t>
  </si>
  <si>
    <t>Registrador : Jose David  Merida de la Roca Razón:Registro inicial. 
EFECTUADO SEGÚN FACTURA SERIE 7870CDDF No DE DTE. 3289793981, AUTORIZADO POR MEDIO DE RESOLUCIÓN SUBREGIONAL. 11-110-665-3.5.5-2022</t>
  </si>
  <si>
    <t>1.1-571-3.5.5-2022</t>
  </si>
  <si>
    <t>BAMFRA</t>
  </si>
  <si>
    <t>23098773</t>
  </si>
  <si>
    <t>SECTOR 3, CALLEJON LOS CHET, LOTE 121 C, ZONA 0</t>
  </si>
  <si>
    <t>482160.0000</t>
  </si>
  <si>
    <t>1628525.0000</t>
  </si>
  <si>
    <t>BAMFRA, SOCIEDAD ANÓNIMA, representada legalmente por: NELSON CHET PATZÁN , quien se identifica con Documento Personal de Identificación DPI : 2153659920110 Representante legal,</t>
  </si>
  <si>
    <t>EXIM-2545</t>
  </si>
  <si>
    <t>Registrador : Sergio Fajardo Ortíz Razón:Registro inicial. 
PAGO SEGÚN FACTURA SERIE 6DD98F3D DE FECHA 20 DE JULIO DE 2022</t>
  </si>
  <si>
    <t>3.4-158-3.5.5-2022</t>
  </si>
  <si>
    <t>KM. 81.5 EL RANCHO FRENTE A LA GASOLINERA PUMA</t>
  </si>
  <si>
    <t>550920.0000</t>
  </si>
  <si>
    <t>1647031.0000</t>
  </si>
  <si>
    <t>DIEGO JOSUE VELA BELLUGO , quien se identifica con Documento Personal de Identificación DPI : 2620772211001, representada legalmente por: NO APLICA  , quien se identifica con Documento Personal de Identificación DPI : 2620772211001 Representante legal,</t>
  </si>
  <si>
    <t>EXIM-2547</t>
  </si>
  <si>
    <t>Registrador : Billy Hamilton Rodríguez Sánchez Razón:Registro inicial. 
PAGO POR INSCRIPCION EFECTUADO SEGUN FACTURA SERIE C5D067AC No DE DTE. 196824402, RESOLUCION No. 11-101-738-3.5.5-2022 DE FECHA 28/09/2022</t>
  </si>
  <si>
    <t>1.1-620-3.5.5-2022</t>
  </si>
  <si>
    <t>CODISA</t>
  </si>
  <si>
    <t>47259033</t>
  </si>
  <si>
    <t>24 CALLE 8-95 ZONA 11, COLONIA MARISCAL EDIFICIO UNO UNO APTARTAMENTO 908B</t>
  </si>
  <si>
    <t>494043.0600</t>
  </si>
  <si>
    <t>1614516.5000</t>
  </si>
  <si>
    <t>CONSTRUCTORA DE INFRAESTRUCTURA DE GUATEMALA, SOCIEDAD ANONIMA, representada legalmente por: GERARDO AUGUSTO GUTIERREZ VALLE , quien se identifica con Documento Personal de Identificación DPI : 3837449110101 Representante legal,</t>
  </si>
  <si>
    <t>EXIM-2548</t>
  </si>
  <si>
    <t>Registrador : Billy Hamilton Rodríguez Sánchez Razón:Registro inicial. 
PAGO POR INSCRIPCION EFECTUADO SEGUN FACTURA SERIE 94EB44A3 No DE DTE. 1881818527, RESOLUCION No. 11-101-739-3.5.5-2022 DE FECHA 28/09/2022</t>
  </si>
  <si>
    <t>1.1-610-3.5.5-2022</t>
  </si>
  <si>
    <t>CENTRICA</t>
  </si>
  <si>
    <t>22193079</t>
  </si>
  <si>
    <t>AVENIDA LAS AMERICAS 20-90 ZONA 13</t>
  </si>
  <si>
    <t>497330.7800</t>
  </si>
  <si>
    <t>1611641.0000</t>
  </si>
  <si>
    <t>CORPORACION DE SERVICIOS CENTRICA, SOCIEDAD ANONIMA, representada legalmente por: ERICK GUILLERMO RODRIGUEZ GUTIERREZ , quien se identifica con Documento Personal de Identificación DPI : 1762267880101 Representante legal,</t>
  </si>
  <si>
    <t>EXIM-2549</t>
  </si>
  <si>
    <t>Registrador : Billy Hamilton Rodríguez Sánchez Razón:Registro inicial. 
PAGO POR INSCRIPCION EFECTUADO SEGUN FACTURA SERIE 28CBEB1D No DE DTE. 699944333, RESOLUCION No. 11-101-741-3.5.5-2022 DE FECHA 29/09/2022</t>
  </si>
  <si>
    <t>1.1-617-3.5.5-2022</t>
  </si>
  <si>
    <t>TARIMAS DE CENTROAMERICA</t>
  </si>
  <si>
    <t>54563317</t>
  </si>
  <si>
    <t>18 CALLE 24-69 OFICINA 1108 ZONA 10</t>
  </si>
  <si>
    <t>498346.6600</t>
  </si>
  <si>
    <t>1613865.3000</t>
  </si>
  <si>
    <t>TARIMAS DE CENTROAMERICA, SOCIEDAD ANONIMA, representada legalmente por: GUILLERMO ALEJANDRO GARCIA SANCHEZ , quien se identifica con Documento Personal de Identificación DPI : 2387114980101 Representante legal,</t>
  </si>
  <si>
    <t>EXIM-2550</t>
  </si>
  <si>
    <t>Registrador : Billy Hamilton Rodríguez Sánchez Razón:Registro inicial. 
PAGO POR SERVICIO DE INSCRIPCIÓN  EFECTUADO SEGÚN FACTURA SERIE A8F2F782 No DE DTE. 3913043011, AUTORIZADO POR MEDIO DE RESOLUCIÓN SUBREGIONAL. 11-101-7884-3.5.5-2022 DE FECHA 13/10/2022</t>
  </si>
  <si>
    <t>1.1-685-3.5.5-2022</t>
  </si>
  <si>
    <t>DI POWER</t>
  </si>
  <si>
    <t>47681082</t>
  </si>
  <si>
    <t>16 CALLE 6-017 ZONA 10 EDIFICIO PIALE APARTAMENTO 305</t>
  </si>
  <si>
    <t>498767.0000</t>
  </si>
  <si>
    <t>1613900.0000</t>
  </si>
  <si>
    <t>DI POWER SOCIEDAD ANONIMA, representada legalmente por: OSCAR MIGUEL DIAZ MALDONADO , quien se identifica con Documento Personal de Identificación DPI : 2633594170101 Representante legal,</t>
  </si>
  <si>
    <t>EXIM-2551</t>
  </si>
  <si>
    <t>Registrador : Sergio Fajardo Ortíz Razón:Registro inicial. 
PAGO SEGÚN FACTURA SERIE BB70AB2D DE FECHA 13 DE OCTUBRE DE 2022</t>
  </si>
  <si>
    <t>3.4-249-3.5.5-2022</t>
  </si>
  <si>
    <t>ITEPSACORP</t>
  </si>
  <si>
    <t>45492502</t>
  </si>
  <si>
    <t>KM. 91 RUTA A LAS VERAPACEZ ZONA 0</t>
  </si>
  <si>
    <t>545733.0000</t>
  </si>
  <si>
    <t>1650591.0000</t>
  </si>
  <si>
    <t>INDUSTRIA DE TARIMAS ESTRADA, SOCIEDAD ANONIMA , quien se identifica con Cédula: 7406546-7, representada legalmente por: ARIEL ENRIQUE ESTRADA MORALES  , quien se identifica con Documento Personal de Identificación DPI : 2208365150203 Representante legal,</t>
  </si>
  <si>
    <t>EXIM-2552</t>
  </si>
  <si>
    <t>Registrador : Sergio Fajardo Ortíz Razón:Registro inicial. 
PAGO SEGÚN FACTURA SERIE 00CF6B89  DE FECHA 22 DE SEPTIEMBRE DE  2022</t>
  </si>
  <si>
    <t>3.4-217-3.5.5-2022</t>
  </si>
  <si>
    <t>INMAFORSA</t>
  </si>
  <si>
    <t>KM. 87.5 CARRETERA A LAS VERAPACES, BARRIO EL CEMENTERIO</t>
  </si>
  <si>
    <t>549624.0000</t>
  </si>
  <si>
    <t>1650116.0000</t>
  </si>
  <si>
    <t>INNOVACIÓN DE MADERA FORESTAL, SOCIEDAD ANÓNIMA, representada legalmente por: JOSE HUMBERTO RAMOS VALDEZ  , quien se identifica con Documento Personal de Identificación DPI : 1644257130203 Representante legal,</t>
  </si>
  <si>
    <t>EXIM-2553</t>
  </si>
  <si>
    <t>Registrador : Billy Hamilton Rodríguez Sánchez Razón:Actualizacion de datos. 
PAGO POR ACTUALIZACION EFECTUADO SEGÚN FACTURA SERIE C10B22D6 No. DE DTE.  1968918522 DE FECHA 03/01/2023 Y No. DE RESOLUCION No. 11-108-087-3.5.5-2022 DE FECHA 18/01/2023</t>
  </si>
  <si>
    <t>1.1-741-3.5.5-2022</t>
  </si>
  <si>
    <t>D´TODO EN MADERA</t>
  </si>
  <si>
    <t>59116206</t>
  </si>
  <si>
    <t>14 CALLE A 5-97 ZONA 11 COLINAS DE MINERVA</t>
  </si>
  <si>
    <t>505691.0000</t>
  </si>
  <si>
    <t>1620491.0000</t>
  </si>
  <si>
    <t>WALTHER ROLANDO TORRES SAGASTUME , quien se identifica con Documento Personal de Identificación DPI : 2703319990101, representada legalmente por: NO APLICA , quien se identifica con Cédula:  Representante legal,</t>
  </si>
  <si>
    <t>EXIM-2554</t>
  </si>
  <si>
    <t>SEGÚN NOTA PRESENTADA POR EL PROPIETARIO DE LA EMPRESA FORESTAL, CON FECHA 29/05/2024</t>
  </si>
  <si>
    <t>3.4-245-3.5.5-2022</t>
  </si>
  <si>
    <t>SOLUCIONES MODERNAS EN MADERA</t>
  </si>
  <si>
    <t>32064872</t>
  </si>
  <si>
    <t>549663.0000</t>
  </si>
  <si>
    <t>1650196.0000</t>
  </si>
  <si>
    <t>JOSÉ CARLOS RAMOS CATALÁN , quien se identifica con Documento Personal de Identificación DPI : 2194229741901, representada legalmente por: NO APLICA  , quien se identifica con Documento Personal de Identificación DPI : 2194229741901 Representante legal,</t>
  </si>
  <si>
    <t>EXIM-2555</t>
  </si>
  <si>
    <t>Registrador : Sergio Fajardo Ortíz Razón:Registro inicial. 
PAGO SEGÚN FACTURA SERIE D0C54DC0 DE FECHA 28 DE SEPTIEMBRE DE 2022</t>
  </si>
  <si>
    <t>3.4-219-3.5.5-2022</t>
  </si>
  <si>
    <t>MOUNTAIN FOREST</t>
  </si>
  <si>
    <t>57579580</t>
  </si>
  <si>
    <t>ASERRADEROS</t>
  </si>
  <si>
    <t>551830.0000</t>
  </si>
  <si>
    <t>1648335.0000</t>
  </si>
  <si>
    <t>MOUNTAIN FOREST, SOCIEDAD ANÓNIMA, representada legalmente por: CARLOS ERNESTO FRANCO PAIZ  , quien se identifica con Documento Personal de Identificación DPI : 2368749501910 Representante legal,</t>
  </si>
  <si>
    <t>EXIM-2556</t>
  </si>
  <si>
    <t>Registrador : Billy Hamilton Rodríguez Sánchez Razón:Registro inicial. 
PAGO POR INSCRIPCION EFECTUADO SEGÚN FACTURA SERIE 163E01DE No. DE DTE:  3502785523 DE FECHA 23/11/2022 Y No. DE RESOLUCION No. 11-101-878-3.5.5-2022 DE FECHA 23/11/2022</t>
  </si>
  <si>
    <t>1.1-0805-3.5.5-2022</t>
  </si>
  <si>
    <t>TRAZOS</t>
  </si>
  <si>
    <t>52053773</t>
  </si>
  <si>
    <t>5TA AVENIDA 6-60 ZONA 14</t>
  </si>
  <si>
    <t>488485.0000</t>
  </si>
  <si>
    <t>1613092.0000</t>
  </si>
  <si>
    <t>REGINA MARIA BATRES PRADO DE PORRAS , quien se identifica con Documento Personal de Identificación DPI : 1848529940101, representada legalmente por: NO APLICA , quien se identifica con Cédula:  Representante legal,</t>
  </si>
  <si>
    <t>30205855</t>
  </si>
  <si>
    <t>546560.0000</t>
  </si>
  <si>
    <t>1649736.0000</t>
  </si>
  <si>
    <t>EXIM-2558</t>
  </si>
  <si>
    <t>Registrador : Sergio Fajardo Ortíz Razón:Registro inicial. 
PAGO SEGÚN FACTURA SERIE F72495EE DE FECHA 04 DE NOVIEMBRE DE 2022</t>
  </si>
  <si>
    <t>3.4-365-3.5.5-2022</t>
  </si>
  <si>
    <t>ASERRADERO LA AMISTAD</t>
  </si>
  <si>
    <t>52525961</t>
  </si>
  <si>
    <t>ZONA CERO</t>
  </si>
  <si>
    <t>548332.0000</t>
  </si>
  <si>
    <t>1650488.0000</t>
  </si>
  <si>
    <t>ERIKA YULIANA BERDUO BALCARCEL , quien se identifica con Documento Personal de Identificación DPI : 3051262370201, representada legalmente por: NO APLICA  , quien se identifica con Documento Personal de Identificación DPI : 3051262370201 Representante legal,</t>
  </si>
  <si>
    <t>EXIM-2559</t>
  </si>
  <si>
    <t>Registrador : Sergio Fajardo Ortíz Razón:Registro inicial. 
PAGO SEGÚN FACTURA SERIE 923233E0 DE FECHA 1 DE DICIEMBRE DE 2022</t>
  </si>
  <si>
    <t>3.4-424-3.5.5-2022</t>
  </si>
  <si>
    <t>MADERAS F</t>
  </si>
  <si>
    <t>54140826</t>
  </si>
  <si>
    <t>CARRETERA AL ATLANTICO ZONA 0</t>
  </si>
  <si>
    <t>1646833.0000</t>
  </si>
  <si>
    <t>MADERAS F, SOCIEDAD ANÓNIMA, representada legalmente por: RODOLFO AMILCAR REQUENA PAZ  , quien se identifica con Documento Personal de Identificación DPI : 2211091371609 Representante legal,</t>
  </si>
  <si>
    <t>EXIM-2560</t>
  </si>
  <si>
    <t>Registrador : NANCY PAMELA ANTONELA LÓPEZ FÉLIX Razón:SEGÚN NOTA PRESENTADA POR EL PROPIETARIO DE LA EMPRESA FORESTAL, CON FECHA 24/07/2023</t>
  </si>
  <si>
    <t>4.1-564-3.5.5-2022</t>
  </si>
  <si>
    <t>INVERSIONES REYKAZ GT</t>
  </si>
  <si>
    <t>42946920</t>
  </si>
  <si>
    <t>SECTOR ESCUELA FEDERAL, ZONA 0, BARRIO EL CALVARIO</t>
  </si>
  <si>
    <t>583335.0000</t>
  </si>
  <si>
    <t>1619004.0000</t>
  </si>
  <si>
    <t>ZINDY SAMIRA ZUÑIGA NOVA , quien se identifica con Documento Personal de Identificación DPI : 2240478761703, representada legalmente por: N/A , quien se identifica con Documento Personal de Identificación DPI : 2240478761703 Representante legal,</t>
  </si>
  <si>
    <t>EXIM-2561</t>
  </si>
  <si>
    <t>Registrador : Billy Hamilton Rodríguez Sánchez Razón:Registro inicial. 
PAGO POR INSCRIPCION EFECTUADO SEGÚN FACTURA SERIE E419018D No. DE DTE:  3194503585 DE FECHA 13/12/2022 Y No. DE RESOLUCION No. 11-101-953-3.5.5-2022 DE FECHA 15/12/2022</t>
  </si>
  <si>
    <t>1.1-852-3.5.5-2022</t>
  </si>
  <si>
    <t>INSTAGREEN</t>
  </si>
  <si>
    <t>22345852</t>
  </si>
  <si>
    <t>7 CALLE A 4-28 ZONA 10</t>
  </si>
  <si>
    <t>487985.8500</t>
  </si>
  <si>
    <t>1615071.5400</t>
  </si>
  <si>
    <t>SOLUCIONES RIGARIN, SOCIEDAD ANONIMA, representada legalmente por: JOSE ANTONIO RIVAS GARIN , quien se identifica con Documento Personal de Identificación DPI : 2425392700101 Representante legal,</t>
  </si>
  <si>
    <t>EXIM-2563</t>
  </si>
  <si>
    <t>Registrador : Billy Hamilton Rodríguez Sánchez Razón:Actualizacion de datos. 
PAGO POR ACTUALIZACION EFECTUADO SEGÚN FACTURA SERIE 00A8E613 No. DE DTE.  953437129 DE FECHA 11/07/2023 Y No. DE RESOLUCION No. 11-101-542-3.5.5-2023 DE FECHA 13/07/2023</t>
  </si>
  <si>
    <t>1.1-692-3.5.5-2022</t>
  </si>
  <si>
    <t>PRODUCTOS MAYA</t>
  </si>
  <si>
    <t>AVENIDA REFORMA 1-90 EDIFICIO MASVAL, OFICINA 1101 ZONA 9</t>
  </si>
  <si>
    <t>498429.0000</t>
  </si>
  <si>
    <t>1615830.0000</t>
  </si>
  <si>
    <t>PRODUCTOS MAYA, SOCIEDAD ANONIMA, representada legalmente por: PALASH VANI , quien se identifica con Documento Personal de Identificación DPI : 4066337380101 Representante legal,</t>
  </si>
  <si>
    <t>EXIM-2565</t>
  </si>
  <si>
    <t>3.4-368-3.5.5-2022</t>
  </si>
  <si>
    <t>KILOMETRO 87</t>
  </si>
  <si>
    <t>551358.0000</t>
  </si>
  <si>
    <t>1650519.0000</t>
  </si>
  <si>
    <t>EXIM-2566</t>
  </si>
  <si>
    <t>Registrador : William Fabian Prado Quiroa Razón:Registro inicial. 
Inscripción según factura No. 780354385 Serie No. 37B00C7C de fecha 08 de noviembre de 2022</t>
  </si>
  <si>
    <t>3.4-371-3.5.5-2022</t>
  </si>
  <si>
    <t>ASERRADERO Y PRODUCTOS EN MADERA ASPROMA</t>
  </si>
  <si>
    <t>40105813</t>
  </si>
  <si>
    <t>KM. 86.8 RUTA LAS VERAPACES</t>
  </si>
  <si>
    <t>550041.0000</t>
  </si>
  <si>
    <t>1650301.0000</t>
  </si>
  <si>
    <t>SHANIQUA SOCIEDAD ANONIMA, representada legalmente por: LUCILA MARÍA DOUGHERTY NOVELLA , quien se identifica con Documento Personal de Identificación DPI : 2970250310101 Representante legal,</t>
  </si>
  <si>
    <t>EXIM-2567</t>
  </si>
  <si>
    <t>Registrador : NANCY PAMELA ANTONELA LÓPEZ FÉLIX Razón:SEGÚN NOTA PRESENTADA POR EL PROPIETARIO DE LA EMPRESA FORESTAL, CON FECHA 19/04/2022</t>
  </si>
  <si>
    <t>9.4-0425-3.5.5-2022</t>
  </si>
  <si>
    <t>Aserradero Beni</t>
  </si>
  <si>
    <t>59223901</t>
  </si>
  <si>
    <t>Zona 0, Sector la Iglesia</t>
  </si>
  <si>
    <t>337779.0000</t>
  </si>
  <si>
    <t>1648970.0000</t>
  </si>
  <si>
    <t>Henry Alcides Folgar Sowa , quien se identifica con Documento Personal de Identificación DPI : 2279200150101, representada legalmente por:  , quien se identifica con Cédula:  Representante legal,</t>
  </si>
  <si>
    <t>EXIM-2568</t>
  </si>
  <si>
    <t>Registrador : Sergio Fajardo Ortíz Razón:Registro inicial. 
PAGO SEGÚN FACTURA SERIE 98626E08 DE FECHA 02 DE DICIEMBRE DE 2022</t>
  </si>
  <si>
    <t>3.3-497-3.5.5-2023</t>
  </si>
  <si>
    <t>MADERAS EXÓTICAS DE GUATEMALA</t>
  </si>
  <si>
    <t>CALZADA 2 HECTOR, 8-31, ZONA 2</t>
  </si>
  <si>
    <t>602971.0000</t>
  </si>
  <si>
    <t>1637318.0000</t>
  </si>
  <si>
    <t>NORMAN HENRRY DE LEON QUIÑONEZ , quien se identifica con Documento Personal de Identificación DPI : 1878976701401, representada legalmente por: NO APLICA  , quien se identifica con Documento Personal de Identificación DPI : 1878976701401 Representante legal,</t>
  </si>
  <si>
    <t>EXIM-2569</t>
  </si>
  <si>
    <t>Registrador : Sergio Fajardo Ortíz Razón:Registro inicial. 
PAGO SEGÚN FACTURA SERIE 02F22377 DE FECHA 03 DE ENERO DE 2023</t>
  </si>
  <si>
    <t>3.3-002-3.5.5-2023</t>
  </si>
  <si>
    <t>40827272</t>
  </si>
  <si>
    <t>COLONIA SAN JORGE, ALDEA EL INGENIERO</t>
  </si>
  <si>
    <t>605640.0000</t>
  </si>
  <si>
    <t>CORPORACIÓN BJ´S, SOCIEDAD ANÓNIMA, representada legalmente por: ELDA MARITZA GARCIA CABRERA  , quien se identifica con Documento Personal de Identificación DPI : 2731697501904 Representante legal,</t>
  </si>
  <si>
    <t>EXIM-2570</t>
  </si>
  <si>
    <t>Según Nota presentada por el Representante Legal de la Empresa Forestal</t>
  </si>
  <si>
    <t>1.1-865-3.5.5-2023</t>
  </si>
  <si>
    <t>AMAZING GAMES II</t>
  </si>
  <si>
    <t>22159512</t>
  </si>
  <si>
    <t>9 AVENIDA 33-34 ZONA 11, COLONIA LAS CHARCAS, CENTRO EMPRESARIAL LAS CHARCAS BODEGA 7</t>
  </si>
  <si>
    <t>493196.0000</t>
  </si>
  <si>
    <t>1613772.0000</t>
  </si>
  <si>
    <t>AMAZING ENTERTAINMENT GAMES, SOCIEDAD ANONIMA, representada legalmente por: JORGE ARMANDO BARRIOS YUCUTÉ , quien se identifica con Documento Personal de Identificación DPI : 2578182190115 Representante legal,</t>
  </si>
  <si>
    <t>EXIM-2571</t>
  </si>
  <si>
    <t>Registrador : Billy Hamilton Rodríguez Sánchez Razón:Registro inicial. 
PAGO POR INSCRIPCION EFECTUADO SEGÚN FACTURA SERIE 537CFF4D No. DE DTE:  1808941843 DE FECHA 24/01/2023 Y No. DE RESOLUCION No. 11-101-165-3.5.5-2023 DE FECHA 08/02/2023</t>
  </si>
  <si>
    <t>1.1-0093-3.5.5-2023</t>
  </si>
  <si>
    <t>CONDOMINIOS EXCLUSIVOS</t>
  </si>
  <si>
    <t>53932008</t>
  </si>
  <si>
    <t>16 CALLE 4-25 ZONA 14</t>
  </si>
  <si>
    <t>487874.0000</t>
  </si>
  <si>
    <t>1612302.0000</t>
  </si>
  <si>
    <t>CONDOMINIOS EXCLUSIVOS SOCIEDAD ANONIMA, representada legalmente por: LUIS EDUARDO OBREGON GARCIA , quien se identifica con Cédula: 77599896 Representante legal,</t>
  </si>
  <si>
    <t>EXIM-2572</t>
  </si>
  <si>
    <t>Registrador : NANCY PAMELA ANTONELA LÓPEZ FÉLIX Razón:SEGÚN NOTA PRESENTADA POR EL PROPIETARIO DE LA EMPRESA FORESTAL, CON FECHA 25/04/2023</t>
  </si>
  <si>
    <t>5.2-031-3.5.5-2023</t>
  </si>
  <si>
    <t>Aserradero y Fabrica de Estructuras Para Muebles Didema</t>
  </si>
  <si>
    <t>estructurasdidema@hotmail.com</t>
  </si>
  <si>
    <t>Aldea San Lorenzo Km. 89 Zona 2</t>
  </si>
  <si>
    <t>447407.0000</t>
  </si>
  <si>
    <t>1633393.0000</t>
  </si>
  <si>
    <t>Bilardo Perfecto Vásquez López , quien se identifica con Documento Personal de Identificación DPI : 2212044580924,</t>
  </si>
  <si>
    <t>EXIM-2573</t>
  </si>
  <si>
    <t>Registrador : Edylzar David Menchú Rivera Razón:Registro inicial. 
INSCRIPCION SEGUN FACTURA SERIE 9E9678E9 NUMERO 3819720439 DE FECHA 26 DE ENERO DEL 2023</t>
  </si>
  <si>
    <t>9.1-0061-3.5.5-2023</t>
  </si>
  <si>
    <t>EXIM-2574</t>
  </si>
  <si>
    <t>Registrador : Sergio Fajardo Ortíz Razón:Registro inicial. 
PAGO SEGÚN FACTURA SERIE 4754C294 DE FECHA 06 DE FEBRERO DE 2023</t>
  </si>
  <si>
    <t>3.3-48-3.5.5-2023</t>
  </si>
  <si>
    <t>PELLEFOREST</t>
  </si>
  <si>
    <t>30613173</t>
  </si>
  <si>
    <t>BARRIO BARRERA, ZONA 0</t>
  </si>
  <si>
    <t>621731.0000</t>
  </si>
  <si>
    <t>1637109.0000</t>
  </si>
  <si>
    <t>KIMBERLY MARIA ELISSA VASQUEZ GARCIA , quien se identifica con Documento Personal de Identificación DPI : 3376377762004, representada legalmente por: NO APLICA  , quien se identifica con Documento Personal de Identificación DPI : 3376377762004 Representante legal,</t>
  </si>
  <si>
    <t>EXIM-2575</t>
  </si>
  <si>
    <t>Registrador : Billy Hamilton Rodríguez Sánchez Razón:Registro inicial. 
PAGO POR INSCRIPCION EFECTUADO SEGÚN FACTURA SERIE FC43B408 No. DE DTE:  2270642442 DE FECHA 16/02/2023 Y No. DE RESOLUCION No. 11-101-227-3.5.5-2023 DE FECHA 28/02/2023</t>
  </si>
  <si>
    <t>1.1-159-3.5.5-2023</t>
  </si>
  <si>
    <t>D´MADERAS</t>
  </si>
  <si>
    <t>52023300</t>
  </si>
  <si>
    <t>14 AVENIDA 15-27 ZONA 10</t>
  </si>
  <si>
    <t>499469.0000</t>
  </si>
  <si>
    <t>1613703.0000</t>
  </si>
  <si>
    <t>D´MADERAS S.A, representada legalmente por: MARIA ELENA PREM GONZALEZ , quien se identifica con Documento Personal de Identificación DPI : 2603067030101 Representante legal,</t>
  </si>
  <si>
    <t>EXIM-2576</t>
  </si>
  <si>
    <t>Registrador : Sergio Fajardo Ortíz Razón:Registro inicial. 
PAGO SEGÚN FACTURA SERIE 48766775 DE FECHA 24 DE ENERO DE 2023</t>
  </si>
  <si>
    <t>3.4-19-3.5.5-2023</t>
  </si>
  <si>
    <t>INDUSTRIA DE MADERA TITAS</t>
  </si>
  <si>
    <t>CARRETERA A LASVERAPACES KM. 89.5</t>
  </si>
  <si>
    <t>547734.0000</t>
  </si>
  <si>
    <t>1650531.0000</t>
  </si>
  <si>
    <t>NERY EDUARDO SALVATIERRA AGUILAR , quien se identifica con Documento Personal de Identificación DPI : 2212220140203, representada legalmente por: NO APLICA  , quien se identifica con Documento Personal de Identificación DPI : 2212220140203 Representante legal,</t>
  </si>
  <si>
    <t>EXIM-2577</t>
  </si>
  <si>
    <t>Registrador : MIGUEL VALENTÍN  MELÉNDEZ PORRAS Razón:Registro inicial. 
INSCRIPCION SEGÚN FACTURA SERIE 5F129E81 NUMERO DE DTE: 1621510114 DE FECHA 07 DE FEBRERO DEL AÑO 2023.</t>
  </si>
  <si>
    <t>5.1-011-3.5.5-2023</t>
  </si>
  <si>
    <t>MULTIFAM INTERNACIONAL</t>
  </si>
  <si>
    <t>78240000</t>
  </si>
  <si>
    <t>LOTE 91 ZONA 0 KM 41 CARRETERA A SANTO DOMINGO XENACOJ</t>
  </si>
  <si>
    <t>Santo Domingo Xenacoj</t>
  </si>
  <si>
    <t>477062.0000</t>
  </si>
  <si>
    <t>1621623.0000</t>
  </si>
  <si>
    <t>MULTIFAM INTERNACIONAL, S.A, representada legalmente por: JOSUE ARNOLDO DUBON PERAZA , quien se identifica con Documento Personal de Identificación DPI : 1991178290101 Representante legal,</t>
  </si>
  <si>
    <t>EXIM-2578</t>
  </si>
  <si>
    <t>Registrador : Sergio Fajardo Ortíz Razón:Registro inicial. 
PAGO SEGÚN FACTURA SERIE D3CBDC76 DE FECHA 03 DE FEBRERO DE 2023</t>
  </si>
  <si>
    <t>3.4-31-3.5.5-2023</t>
  </si>
  <si>
    <t>12 CALLEJON, EL RANCHO</t>
  </si>
  <si>
    <t>550921.0000</t>
  </si>
  <si>
    <t>1647034.0000</t>
  </si>
  <si>
    <t>MARÍA EMILIA VELA BELLUGO , quien se identifica con Documento Personal de Identificación DPI : 3223864971001, representada legalmente por: NO APLICA  , quien se identifica con Cédula: 10125368-0 Representante legal,</t>
  </si>
  <si>
    <t>EXIM-2579</t>
  </si>
  <si>
    <t>1.1-EXIM-2579-3.5.5-2023</t>
  </si>
  <si>
    <t>INTERIORES EN LINEA</t>
  </si>
  <si>
    <t>23659363</t>
  </si>
  <si>
    <t>FINCA SANTA ROSALIA, CARRETERA A EL SALVADOR, CASA 662, ZONA 05, SANTA CATARINA PINULA, GUATEMALA</t>
  </si>
  <si>
    <t>503504.0000</t>
  </si>
  <si>
    <t>1611092.0000</t>
  </si>
  <si>
    <t>INTERIORES EN LINEA, SOCIEDAD ANÓNIMA, representada legalmente por: JAQUELINE MARIE PIRA AYALA , quien se identifica con Documento Personal de Identificación DPI : 1849075350101 Representante legal,</t>
  </si>
  <si>
    <t>EXIM-2580</t>
  </si>
  <si>
    <t>1.1-EXIM-2580-3.5.5-2023</t>
  </si>
  <si>
    <t>PROCESADORA DE MATERIAS PRIMAS</t>
  </si>
  <si>
    <t>54910555</t>
  </si>
  <si>
    <t>Avenida Reforma 12-01, zona 10 Edificio Reforma Montufar local 6-07</t>
  </si>
  <si>
    <t>498302.0000</t>
  </si>
  <si>
    <t>1614501.0000</t>
  </si>
  <si>
    <t>PROMINERA, SOCIEDAD ANÓNIMA, representada legalmente por: WALDEMAR CARDONA SAZO , quien se identifica con Documento Personal de Identificación DPI : 2509958830101 Representante legal,</t>
  </si>
  <si>
    <t>EXIM-2581</t>
  </si>
  <si>
    <t>Registrador : Billy Hamilton Rodríguez Sánchez Razón:Registro inicial. 
PAGO POR INSCRIPCION EFECTUADO SEGÚN FACTURA SERIE 119E79DE No. DE DTE:  1439056788 DE FECHA 30/03/2023 Y No. DE RESOLUCION No. 11-101-309-3.5.5-2023 DE FECHA 31/03/2023</t>
  </si>
  <si>
    <t>1.1-258-3.5.5-2023</t>
  </si>
  <si>
    <t>Idicesa</t>
  </si>
  <si>
    <t>54604946</t>
  </si>
  <si>
    <t>Avenida Reforma 1-50 Zona 9 Edificio El Reformador Oficina 1101-A</t>
  </si>
  <si>
    <t>Importaciones Dinamicas Para Centroamerica, Sociedad Anonima, representada legalmente por: Carlos Antonio Tzalam Mucm , quien se identifica con Documento Personal de Identificación DPI : 2746694201408 Representante legal,</t>
  </si>
  <si>
    <t>EXIM-2582</t>
  </si>
  <si>
    <t>Registrador : Billy Hamilton Rodríguez Sánchez Razón:Registro inicial. 
PAGO POR INSCRIPCION EFECTUADO SEGÚN FACTURA SERIE 80E44405 No. DE DTE:  579620308 DE FECHA 18/11/2022 Y No. DE RESOLUCION No. 11-101-287-3.5.5-2023 DE FECHA 24/03/2023</t>
  </si>
  <si>
    <t>1.1-781-3.5.5-2023</t>
  </si>
  <si>
    <t>EXIM-2583</t>
  </si>
  <si>
    <t>Registrador : Billy Hamilton Rodríguez Sánchez Razón:Registro inicial. 
PAGO POR INSCRIPCION EFECTUADO SEGÚN FACTURA SERIE CBE80BAA No. DE DTE:  1830374521 DE FECHA 23/02/2023 Y No. DE RESOLUCION No. 11-101-356-3.5.5-2023 DE FECHA 26/04/2023</t>
  </si>
  <si>
    <t>1.1-177-3.5.5-2023</t>
  </si>
  <si>
    <t>ASIAN TROPICS</t>
  </si>
  <si>
    <t>24421003</t>
  </si>
  <si>
    <t>5A AVENIDA 9-36 ZONA 14</t>
  </si>
  <si>
    <t>498210.0000</t>
  </si>
  <si>
    <t>1612638.0000</t>
  </si>
  <si>
    <t>ASIAN TROPICS S. A, representada legalmente por: JAMES ANGUS HALBERT , quien se identifica con Documento Personal de Identificación DPI : 2533355150101 Representante legal,</t>
  </si>
  <si>
    <t>EXIM-2584</t>
  </si>
  <si>
    <t>Registrador : Billy Hamilton Rodríguez Sánchez Razón:Registro inicial. 
PAGO POR INSCRIPCION EFECTUADO SEGÚN FACTURA SERIE 668AF8CB No. DE DTE:  3177858971 DE FECHA 26/04/2023 Y No. DE RESOLUCION No. 11-101-360-3.5.5-2023 DE FECHA 26/04/2023</t>
  </si>
  <si>
    <t>1.1-301-3.5.5-2023</t>
  </si>
  <si>
    <t>ADVANCED MATERIAL DE GUATEMALA</t>
  </si>
  <si>
    <t>17 AVENIDA 26-75 LAS CHARCAS, LOCAL 39 CENTRO COMERCIAL NOVICENTRO ZONA 11</t>
  </si>
  <si>
    <t>493315.0000</t>
  </si>
  <si>
    <t>1614559.0000</t>
  </si>
  <si>
    <t>ADVANCED MATERIAL DE GUATEMALA, SOCIEDAD ANONIMA, representada legalmente por: FRANCISCO JOSE SAMAYOA GONZALEZ , quien se identifica con Documento Personal de Identificación DPI : 2493776400101 Representante legal,</t>
  </si>
  <si>
    <t>EXIM-2585</t>
  </si>
  <si>
    <t>Registrador : Billy Hamilton Rodríguez Sánchez Razón:Registro inicial. 
PAGO POR INSCRIPCION EFECTUADO SEGÚN FACTURA SERIE 61D12A20 No. DE DTE:  3770894563 DE FECHA 26/04/2023 Y No. DE RESOLUCION No. 11-116-361-3.5.5-2023 DE FECHA 27/04/2023</t>
  </si>
  <si>
    <t>1.1-302-3.5.5-2023</t>
  </si>
  <si>
    <t>INVERSIONES MODULARES CENTROAMERICA</t>
  </si>
  <si>
    <t>1 AVENIDA 2-51 ZONA 1</t>
  </si>
  <si>
    <t>497282.0000</t>
  </si>
  <si>
    <t>1608966.0000</t>
  </si>
  <si>
    <t>INVERSIONES MODULARES CENTROAMERICA, SOCIEDAD ANONIMA, representada legalmente por: FRANCISCO JOSE SAMAYOA GONZALEZ , quien se identifica con Documento Personal de Identificación DPI : 2493776400101 Representante legal,</t>
  </si>
  <si>
    <t>EXIM-2586</t>
  </si>
  <si>
    <t>Registrador : Luis Alberto  Marín López Razón:Registro inicial. 
PAGO SEGÚN FACTURA SERIE 63845805 NUMERO DE DTE 443633201 DE FECHA 04/04/2023 No. DE RESOLUCION 32-1906-094-3.5.5-2023</t>
  </si>
  <si>
    <t>3.2-375-3.5.5-2023</t>
  </si>
  <si>
    <t>ETERNAL WOOD</t>
  </si>
  <si>
    <t>30429504</t>
  </si>
  <si>
    <t>KM. 111.2, CARRETERA AL ATLANTICO DIRECCION NORORIENTE (CA-9 NOR)</t>
  </si>
  <si>
    <t>575510.0000</t>
  </si>
  <si>
    <t>1654625.0000</t>
  </si>
  <si>
    <t>NOVA WOOD, SOCIEDAD ANÓNIMA, representada legalmente por: ENRICO BIANCHI PAOLETTI  , quien se identifica con Documento Personal de Identificación DPI : 2595129230101 Representante legal,</t>
  </si>
  <si>
    <t>EXIM-2587</t>
  </si>
  <si>
    <t>Registrador : Billy Hamilton Rodríguez Sánchez Razón:Registro inicial. 
PAGO POR INSCRIPCION EFECTUADO SEGÚN FACTURA SERIE 740E6166 No. DE DTE:  1719750443 DE FECHA 08/05/2023 Y No. DE RESOLUCION No. 11-108-396-3.5.5-2023 DE FECHA 09/05/2023</t>
  </si>
  <si>
    <t>1.1-340-3.5.5-2023</t>
  </si>
  <si>
    <t>ARTEMUEBLE.J.R.A.</t>
  </si>
  <si>
    <t>59217485</t>
  </si>
  <si>
    <t>10 AVENIDA 14-48 ZOLONIA ALVARADO ZONA 3</t>
  </si>
  <si>
    <t>491655.0000</t>
  </si>
  <si>
    <t>1618321.0000</t>
  </si>
  <si>
    <t>JRG, SOCIEDAD ANONIMA , quien se identifica con Cédula: , representada legalmente por: JUSTO IXCOY MORALES , quien se identifica con Documento Personal de Identificación DPI : 2326226631401 Representante legal,</t>
  </si>
  <si>
    <t>EXIM-2588</t>
  </si>
  <si>
    <t>Registrador : Gerson David Juarez Carrera Razón:Registro inicial. 
PAGO POR INSCRIPCION EFECTUADO SEGÚN FACTURA SERIE 4945C625 No. DE DTE: 1437355796 DE FECHA 29/05/2023 Y No. DE RESOLUCION No. 81-1703-426-3.5.5-2023 DE FECHA UNO DE JUNIO DEL 2023.</t>
  </si>
  <si>
    <t>8.1-EXIM-2588-3.5.5-2023</t>
  </si>
  <si>
    <t>FORESTAL NAJ-CHÉ</t>
  </si>
  <si>
    <t>30887207</t>
  </si>
  <si>
    <t>CARRETERA HACIA ALDEA SAN ANTONIO, FINCA 5937</t>
  </si>
  <si>
    <t>560542.0000</t>
  </si>
  <si>
    <t>1867872.0000</t>
  </si>
  <si>
    <t>FORESTAL NAJ-CHÉ, SOCIEDAD ANÓNIMA, representada legalmente por: SUAMY RAFAEL AGUILAR MENDOZA , quien se identifica con Documento Personal de Identificación DPI : 1991601711701 Representante legal,</t>
  </si>
  <si>
    <t>EXIM-2589</t>
  </si>
  <si>
    <t>Registrador : Edder Eliar Román Tzul Razón:Registro inicial. 
PAGO POR INSCRIPCION EFECTUADO SEGÚN FACTURA SERIE F52487C1 No. DE DTE: 164119886 DE FECHA 30/05/2023 Y No. DE RESOLUCION No. 81-1711-440-3.5.5-2023 DE FECHA 06/06/2023</t>
  </si>
  <si>
    <t>8.1-EXIM-2589-3.5.5-2023</t>
  </si>
  <si>
    <t>SIN LIMITES LOGISTICA 2P</t>
  </si>
  <si>
    <t>31740141</t>
  </si>
  <si>
    <t>ZONA 0 BARRIO LA TORRE</t>
  </si>
  <si>
    <t>642706.0000</t>
  </si>
  <si>
    <t>1887534.0000</t>
  </si>
  <si>
    <t>ELDIN ENEAS PEREZ PEÑA , quien se identifica con Documento Personal de Identificación DPI : 2059922771711, representada legalmente por: NO APLICA , quien se identifica con Documento Personal de Identificación DPI : 2059922771711 Representante legal,</t>
  </si>
  <si>
    <t>EXIM-2590</t>
  </si>
  <si>
    <t>Registrador : Francisco Guillermo Pellecer Aguirre Razón:Registro inicial. 
INSCRIPCION SEGÚN FACTURA SERIE 5A5F96ED NUMERO DE DTE: 552815924 DE FECHA 05 DE JUNIO DEL AÑO 2023.</t>
  </si>
  <si>
    <t>5.1-EXIM-2590-3.5.5-2023</t>
  </si>
  <si>
    <t>FABRICA DE ATAUDES Y POMPAS FUNEBRES ATG</t>
  </si>
  <si>
    <t>58431925</t>
  </si>
  <si>
    <t>9 CALLE LOTE 20 MANZANA 4 ZONA 1</t>
  </si>
  <si>
    <t>471153.0000</t>
  </si>
  <si>
    <t>1605184.0000</t>
  </si>
  <si>
    <t>ESDRAS EMANUEL, GONZALEZ FELIPE , quien se identifica con Documento Personal de Identificación DPI : 24011643703012, representada legalmente por: NO APLICA , quien se identifica con Documento Personal de Identificación DPI : 2401164370312 Representante legal,</t>
  </si>
  <si>
    <t>EXIM-2591</t>
  </si>
  <si>
    <t>Registrador : Byron Efraín García Rivera Razón:Registro inicial. 
PAGO SEGUN FACTURA SERIE D46E1D67 NUMERO DE DTE 69684944 DE FECHA 26/10/2023 No. DE RESOLUCION 34-203-812-3.5.5-2022</t>
  </si>
  <si>
    <t>3.4-255-3.5.5-2023</t>
  </si>
  <si>
    <t>INVERSIONES ZOE</t>
  </si>
  <si>
    <t>545119.0000</t>
  </si>
  <si>
    <t>1651568.0000</t>
  </si>
  <si>
    <t>CAROL MILEIDY GUTIERREZ PAZ , quien se identifica con Documento Personal de Identificación DPI : 3052829990203, representada legalmente por: NO APLICA  , quien se identifica con Documento Personal de Identificación DPI : 3052829990203 Representante legal,</t>
  </si>
  <si>
    <t>EXIM-2592</t>
  </si>
  <si>
    <t>Registrador : Billy Hamilton Rodríguez Sánchez Razón:Registro inicial. 
PAGO POR INSCRIPCION EFECTUADO SEGÚN FACTURA SERIE 03F9F1F1 No. DE DTE:  3984215746 DE FECHA 11/05/2023 Y No. DE RESOLUCION No. 11-102-500-3.5.5-2023 DE FECHA 21/06/2023</t>
  </si>
  <si>
    <t>1.1-345-3.5.5-2023</t>
  </si>
  <si>
    <t>MAPIMSA</t>
  </si>
  <si>
    <t>41040999</t>
  </si>
  <si>
    <t>20 CALLE FINAL Km 6.8 CARRETERA A MUXBAL, EL CAMBRAY, COMPLEJO PRADERA OFIBODEGAS, NUMERO 19 ZONA 4</t>
  </si>
  <si>
    <t>501447.0000</t>
  </si>
  <si>
    <t>1611272.0000</t>
  </si>
  <si>
    <t>BANANEIRAS, SOCIEDAD ANONIMA , quien se identifica con Documento Personal de Identificación DPI : 2957040470101, representada legalmente por: JOSE ANTONIO CHACON BOCANEGRA , quien se identifica con Documento Personal de Identificación DPI : 2957040470101 Representante legal,</t>
  </si>
  <si>
    <t>EXIM-2593</t>
  </si>
  <si>
    <t>Registrador : Gerson Giovani Chamalé Maquín Razón:Registro inicial. 
PAGO POR INSCRIPCION EFECTUADO SEGUN FACTURA SERIE E261CBB4 No. DE DTE 2162378025 DE FECHA 05/06/2023, RESOLUCION No. 84-1704-617-3.5.5-2023.</t>
  </si>
  <si>
    <t>8.4-0365-3.5.5-2023</t>
  </si>
  <si>
    <t>SOCIEDAD CIVIL SELVA MAYA DEL NORTE</t>
  </si>
  <si>
    <t>36623615</t>
  </si>
  <si>
    <t>562356.0000</t>
  </si>
  <si>
    <t>1877263.0000</t>
  </si>
  <si>
    <t>SOCIEDAD CIVIL SELVA MAYA DEL NORTE, representada legalmente por: EDUARDO FRANCISCO ACOSTA CHATA , quien se identifica con Documento Personal de Identificación DPI : 1999812801704 Representante legal,</t>
  </si>
  <si>
    <t>EXIM-2594</t>
  </si>
  <si>
    <t>Registrador : Billy Hamilton Rodríguez Sánchez Razón:Registro inicial. 
PAGO POR INSCRIPCION EFECTUADO SEGÚN FACTURA SERIE B3A183FB No. DE DTE:  2337295211 DE FECHA 08/03/2023 Y No. DE RESOLUCION No. 11-101-534-3.5.5-2023 DE FECHA 10/07/2023</t>
  </si>
  <si>
    <t>1.1-214-3.5.5-2023</t>
  </si>
  <si>
    <t>DIDEMA</t>
  </si>
  <si>
    <t>41493478</t>
  </si>
  <si>
    <t>AVENIDA PETAPA 40-18 ZONA 12</t>
  </si>
  <si>
    <t>494965.0000</t>
  </si>
  <si>
    <t>1612016.0000</t>
  </si>
  <si>
    <t>DISTRIBUIDORA DE MATERIALES LA PINTURA, LIMITADA , quien se identifica con Documento Personal de Identificación DPI : 2858693100101, representada legalmente por: MARTA IRENE SALAZAR CANTOR , quien se identifica con Documento Personal de Identificación DPI : 2858693100101 Representante legal,</t>
  </si>
  <si>
    <t>EXIM-2595</t>
  </si>
  <si>
    <t>Registrador : Byron Efraín García Rivera Razón:Registro inicial. 
PAGO SEGUN FACTURA SERIE 70876E04 NUMERO DE DTE 22769374109 DE FECHA 22/06/2023, RESOLUCION No. 34-203-834-3.5.5-2023</t>
  </si>
  <si>
    <t>3.4-366-3.5.5-2023</t>
  </si>
  <si>
    <t>ASERRADERO LOS GUAYACANES</t>
  </si>
  <si>
    <t>40532896</t>
  </si>
  <si>
    <t>KILOMETRO 90.5RUTA A LAS VERAPACES, ALDEA PASASAGUA</t>
  </si>
  <si>
    <t>546596.0000</t>
  </si>
  <si>
    <t>1650190.0000</t>
  </si>
  <si>
    <t>INVERSIONES LOS GUAYACANES, S.A., representada legalmente por: JORGE ANTONIO CARIAS BETANCOURTH  , quien se identifica con Documento Personal de Identificación DPI : 3052009090203 Representante legal,</t>
  </si>
  <si>
    <t>EXIM-2596</t>
  </si>
  <si>
    <t>Registrador : Edder Eliar Román Tzul Razón:Registro inicial. 
PAGO POR INSCRIPCION EFECTUADO SEGÚN FACTURA SERIE 7ED50140 No. DE DTE:  1201162604 DE FECHA 28/06/2023 o. DE RESOLUCION 81-1711-469-3.5.5-2023 DE FECHA 05/07/2023</t>
  </si>
  <si>
    <t>8.1-EXIM-2596-3.5.5-2023</t>
  </si>
  <si>
    <t>Sociedad Civil Amigos del Bosque</t>
  </si>
  <si>
    <t>50443039</t>
  </si>
  <si>
    <t>Zona 0, Calle Fallabon, a Un Costado de Hotel El Buen Samaritano</t>
  </si>
  <si>
    <t>643089.0000</t>
  </si>
  <si>
    <t>1886782.0000</t>
  </si>
  <si>
    <t>Sociedad Civil Amigos del Bosque, representada legalmente por: Maria Natalia Mejicanos Arriaza de Manzanero  , quien se identifica con Documento Personal de Identificación DPI : 2802743430114 Representante legal,</t>
  </si>
  <si>
    <t>EXIM-2597</t>
  </si>
  <si>
    <t>Registrador : Alvaro Recinos Razón:Registro inicial. 
PAGO SEGUN FACTURA SERIE 9FAFFFAB NUMERO DE DTE 282216766 DE FECHA 04/07/2023 No. DE RESOLUCION 33-2001-166-3.5.5-2023</t>
  </si>
  <si>
    <t>3.3-218-3.5.5-2023</t>
  </si>
  <si>
    <t>602974.0000</t>
  </si>
  <si>
    <t>MADERAS EXÓTICAS DE GUATEMALA, SOCIEDAD ANÓNIMA, representada legalmente por: NORMAN HENRRY DE LEÓN QUIÑONEZ , quien se identifica con Documento Personal de Identificación DPI : 1878976701401 Representante legal,</t>
  </si>
  <si>
    <t>EXIM-2598</t>
  </si>
  <si>
    <t>Registrador : Billy Hamilton Rodríguez Sánchez Razón:Registro inicial. 
PAGO POR INSCRIPCION EFECTUADO SEGÚN FACTURA SERIE 23928F93 No. DE DTE:  3346419601 DE FECHA 19/06/2023 Y No. DE RESOLUCION No. 11-103-569-3.5.5-2023 DE FECHA 26/07/2023</t>
  </si>
  <si>
    <t>1.1-441-3.5.5-2023</t>
  </si>
  <si>
    <t>WOOD SYSTEMS COMPANY</t>
  </si>
  <si>
    <t>23168164</t>
  </si>
  <si>
    <t>SECCION B LOTE 264 SANTA SOFIA ZONA 0</t>
  </si>
  <si>
    <t>510535.0000</t>
  </si>
  <si>
    <t>1607538.0000</t>
  </si>
  <si>
    <t>WOOD SYSTEMS COMPANY SOCIEDAD ANONIMA, representada legalmente por: JOSÉ ALFREDO PUR GARCÍA , quien se identifica con Documento Personal de Identificación DPI : 2718328860101 Representante legal,</t>
  </si>
  <si>
    <t>EXIM-2599</t>
  </si>
  <si>
    <t>Registrador : Billy Hamilton Rodríguez Sánchez Razón:Registro inicial. 
PAGO POR INSCRIPCION EFECTUADO SEGÚN FACTURA SERIE A7E3EAA1 No. DE DTE:  1818444106 DE FECHA 16/06/2023 Y No. DE RESOLUCION No. 11-101-613-3.5.5-2023 DE FECHA 22/08/2023</t>
  </si>
  <si>
    <t>1.1-431-3.5.5-2023</t>
  </si>
  <si>
    <t>SERVICOL APTR</t>
  </si>
  <si>
    <t>46910327</t>
  </si>
  <si>
    <t>18 CALLE 26-15  ZONA 10 CONDOMINIO LA PRADERA APARTAMENTO 2</t>
  </si>
  <si>
    <t>500676.0000</t>
  </si>
  <si>
    <t>1612103.0000</t>
  </si>
  <si>
    <t>SERVICIOS COMERCIALES Y LOGISTICOS APTR, SOCIEDAD ANONIMA, representada legalmente por: ALEJANDRA PEREIRA ORTIZ , quien se identifica con Documento Personal de Identificación DPI : 1591464530101 Representante legal,</t>
  </si>
  <si>
    <t>EXIM-2601</t>
  </si>
  <si>
    <t>Registrador : Billy Hamilton Rodríguez Sánchez Razón:Registro inicial. 
PAGO POR INSCRIPCION EFECTUADO SEGÚN FACTURA SERIE A3414EF7 No. DE DTE:  3491515881 DE FECHA 16/08/2023 Y No. DE RESOLUCION No. 11-102-617-3.5.5-2023 DE FECHA 23/08/2023</t>
  </si>
  <si>
    <t>1.1-601-3.5.5-2023</t>
  </si>
  <si>
    <t>TUKANAS GT</t>
  </si>
  <si>
    <t>42603551</t>
  </si>
  <si>
    <t>KM 14.5 CARRETERA A EL SALVADOR, CENTRO COMERCIAL QUEEN PLAZA, LOCAL 9</t>
  </si>
  <si>
    <t>504263.0000</t>
  </si>
  <si>
    <t>1609924.0000</t>
  </si>
  <si>
    <t>ARGELIA ELOYDA MEJIA SAMAYOA , quien se identifica con Documento Personal de Identificación DPI : 2258852551401, representada legalmente por: NO APLICA , quien se identifica con Cédula:  Representante legal,</t>
  </si>
  <si>
    <t>EXIM-2602</t>
  </si>
  <si>
    <t>Registrador : Billy Hamilton Rodríguez Sánchez Razón:Registro inicial. 
PAGO POR INSCRIPCION EFECTUADO SEGÚN FACTURA SERIE 88CEFB22 No. DE DTE:  3747891859 DE FECHA 28/06/2023 Y No. DE RESOLUCION No. 11-101-615-3.5.5-2023 DE FECHA 22/08/2023</t>
  </si>
  <si>
    <t>1.1-471-3.5.5-2023</t>
  </si>
  <si>
    <t>ALKIAN</t>
  </si>
  <si>
    <t>32316063</t>
  </si>
  <si>
    <t>AVENIDA HINCAPIE FCA, FORTIN, ZONA 13</t>
  </si>
  <si>
    <t>497644.0000</t>
  </si>
  <si>
    <t>1611854.0000</t>
  </si>
  <si>
    <t>ALKIAN, SOCIEDAD ANONIMA, representada legalmente por: ENRIQUE SORIA MORALES , quien se identifica con Documento Personal de Identificación DPI : 2163580430101 Representante legal,</t>
  </si>
  <si>
    <t>EXIM-2603</t>
  </si>
  <si>
    <t>Registrador : Orlin Israel Arevalo López Razón:Registro inicial. 
PAGO SEGUN FACTURA SERIE 94338CA9 NUMERO DE DTE 1186087665 DE FECHA 01/09/2023 No. DE RESOLUCION 31-1804-0671-3.5.5-2023</t>
  </si>
  <si>
    <t>3.1-349-3.5.5-2023</t>
  </si>
  <si>
    <t>FORESTAL K´ICHE´</t>
  </si>
  <si>
    <t>LOTIFICACION SANTA BARBARA</t>
  </si>
  <si>
    <t>677254.0000</t>
  </si>
  <si>
    <t>1710038.0000</t>
  </si>
  <si>
    <t>BRANDON GEOVANY ANZUETO ROJAS , quien se identifica con Documento Personal de Identificación DPI : 2699782242005, representada legalmente por: NO APLICA  , quien se identifica con Documento Personal de Identificación DPI : 2699782242005 Representante legal,</t>
  </si>
  <si>
    <t>EXIM-2604</t>
  </si>
  <si>
    <t>Carf, Carpinteria Fina</t>
  </si>
  <si>
    <t>22203585</t>
  </si>
  <si>
    <t>ventas@carpinteriafina.com</t>
  </si>
  <si>
    <t>9 Calle a 17-41 Zona 1</t>
  </si>
  <si>
    <t>499825.0000</t>
  </si>
  <si>
    <t>Santiago Jeronimo, quien se identifica con Documento Personal de Identificación DPI : 2603583201502,</t>
  </si>
  <si>
    <t>EXIM-2605</t>
  </si>
  <si>
    <t>SUEÑOLANDIA</t>
  </si>
  <si>
    <t>59987662</t>
  </si>
  <si>
    <t>marielos.juarez@camas.gt</t>
  </si>
  <si>
    <t>50 CALLE 23-70 "A" ZONA 12</t>
  </si>
  <si>
    <t>494856.0000</t>
  </si>
  <si>
    <t>1610240.0000</t>
  </si>
  <si>
    <t>CAMAS Y COLCHONES SUEÑOLANDIA, SOCIEDAD ANONIMA, representada legalmente por: MARIA DE LOS ANGELES JUAREZ BOLAÑOS, quien se identifica con Documento Personal de Identificación DPI : 2550006180101 Representante legal,</t>
  </si>
  <si>
    <t>EXIM-2606</t>
  </si>
  <si>
    <t>INDUSTRIA FORESTAL RAFAEL</t>
  </si>
  <si>
    <t>53712662</t>
  </si>
  <si>
    <t>maritza17rafael@gmail.com</t>
  </si>
  <si>
    <t>KILOMETRO 87.5, CARRETERA A LAS VERAPACES, ALDEA TULUMAJE.</t>
  </si>
  <si>
    <t>550448.0000</t>
  </si>
  <si>
    <t>1650455.0000</t>
  </si>
  <si>
    <t>Maritza  Rafael Hernández, quien se identifica con Documento Personal de Identificación DPI : 1651510210101,</t>
  </si>
  <si>
    <t>EXIM-2607</t>
  </si>
  <si>
    <t>INDUSTRIA DE MADERA M&amp;V</t>
  </si>
  <si>
    <t>44812292</t>
  </si>
  <si>
    <t>mf15velasco89@gmail.com</t>
  </si>
  <si>
    <t>ALDEA TULUMAJE, ZONA 0 TALLER MECANICO JUAN POLLA, 90020.</t>
  </si>
  <si>
    <t>549571.0000</t>
  </si>
  <si>
    <t>1650220.0000</t>
  </si>
  <si>
    <t>MARIO FELIPE VELASCO TORRES, quien se identifica con Documento Personal de Identificación DPI : 1803105770101,</t>
  </si>
  <si>
    <t>EXIM-2609</t>
  </si>
  <si>
    <t>DECO BOARD</t>
  </si>
  <si>
    <t>eximdecoboard@gmail.com</t>
  </si>
  <si>
    <t>8 AVENIDA 5-99 ZONA 19, COLONIA LA FLORIDA</t>
  </si>
  <si>
    <t>491650.3900</t>
  </si>
  <si>
    <t>1620767.1000</t>
  </si>
  <si>
    <t>DECO BOARD, SOCIEDAD ANÓNIMA, representada legalmente por: EDSON ALEXANDER HERNANDEZ SAGASTUME, quien se identifica con Documento Personal de Identificación DPI : 3003359700101 Representante legal,</t>
  </si>
  <si>
    <t>EXIM-2610</t>
  </si>
  <si>
    <t>INDUSTRIA DE HAMBURGUESAS SOCIEDAD ANONIMA</t>
  </si>
  <si>
    <t>31029829</t>
  </si>
  <si>
    <t>moises.lopez@foodservice.com.gt</t>
  </si>
  <si>
    <t>DIAGONAL 6, 10-01 ZONA 10, CENTRO GERENCIAL LAS MARGARITAS, TORRE Il, 15 NIVEL</t>
  </si>
  <si>
    <t>498907.7900</t>
  </si>
  <si>
    <t>1614749.0000</t>
  </si>
  <si>
    <t>IDUSTRIA DE HAMBURGUESAS SOCIEDAD ANONIMA, representada legalmente por: JAVIER OLIVERO LEON, quien se identifica con Documento Personal de Identificación DPI : 2491036130101 Representante legal,</t>
  </si>
  <si>
    <t>EXIM-2611</t>
  </si>
  <si>
    <t>DISTRITO COMERCIAL DEMADERAS 365</t>
  </si>
  <si>
    <t>44553618</t>
  </si>
  <si>
    <t>distritocomercial@asociadosargueta.gt</t>
  </si>
  <si>
    <t>4 CALLE "B" CASA 9-64 ZONA 2 CONDOMINIO MILLSTONE</t>
  </si>
  <si>
    <t>489882.0000</t>
  </si>
  <si>
    <t>1633216.0000</t>
  </si>
  <si>
    <t>BUSSINES CENTER &amp; ASOCIADOS ARGUETA, SOCIEDAD ANONIMA, representada legalmente por: TULIO VLADIMIR  GARCIA ARGUETA, quien se identifica con Documento Personal de Identificación DPI : 1747834180101 Representante legal,</t>
  </si>
  <si>
    <t>EXIM-2612</t>
  </si>
  <si>
    <t>SEMILLAS DEL CAMPO</t>
  </si>
  <si>
    <t>48924313</t>
  </si>
  <si>
    <t>cesa.juarez@popoyan.com.gt</t>
  </si>
  <si>
    <t>FINCA LA PASTORÍA, ZONA O CALLE PRINCIPAL, KILÓMETRO 43.5 CARRETERA A EL SALVADOR</t>
  </si>
  <si>
    <t>506729.0000</t>
  </si>
  <si>
    <t>1578472.0000</t>
  </si>
  <si>
    <t>mandatario: DIEGO VITERI GARCÍA-GALLONT, quien se identifica con Documento Personal de Identificación DPI : 2594351550101 Mandatario,</t>
  </si>
  <si>
    <t>EXIM-2613</t>
  </si>
  <si>
    <t>Hotel Restaurante El Delfin, Sociedad Anonima</t>
  </si>
  <si>
    <t>79470056</t>
  </si>
  <si>
    <t>gustavo.turcios@inab.gob.gt</t>
  </si>
  <si>
    <t>Barrio Marcos Sánchez</t>
  </si>
  <si>
    <t>687226.0000</t>
  </si>
  <si>
    <t>1750236.0000</t>
  </si>
  <si>
    <t>Irasema Alicia Valladares de Turcios, quien se identifica con Documento Personal de Identificación DPI : 2590502100101, mandatario: Jose Manuel Herrera García, quien se identifica con Documento Personal de Identificación DPI : 2053384611803 Mandatario,</t>
  </si>
  <si>
    <t>Importación y Exportación de Producto Maderable, Compra y venta de Productos Forestales</t>
  </si>
  <si>
    <t>EXIM-2614</t>
  </si>
  <si>
    <t>11-514-3.5.5-2023</t>
  </si>
  <si>
    <t>Representaciones M&amp;B</t>
  </si>
  <si>
    <t>jessboehme@hotmail.com</t>
  </si>
  <si>
    <t>Kilometro 17.5 Casa Número 29 Colonia Arrazzona Ii</t>
  </si>
  <si>
    <t>504572.0000</t>
  </si>
  <si>
    <t>1607460.0000</t>
  </si>
  <si>
    <t>Thelma Jessica Boehme Acevedo de Morales, quien se identifica con Documento Personal de Identificación DPI : 2645533220101,</t>
  </si>
  <si>
    <t>Madera en trocilla</t>
  </si>
  <si>
    <t>EXIM-2615</t>
  </si>
  <si>
    <t>34-620-3.5.5-2023</t>
  </si>
  <si>
    <t>Maderas de Oriente</t>
  </si>
  <si>
    <t>31240957</t>
  </si>
  <si>
    <t>inmogema2022@gmail.com</t>
  </si>
  <si>
    <t>San Agustín Acasaguastlan</t>
  </si>
  <si>
    <t>545736.0000</t>
  </si>
  <si>
    <t>1650200.0000</t>
  </si>
  <si>
    <t>El Estoraque S.A., representada legalmente por: Jose Arnoldo Veliz Carrillo, quien se identifica con Documento Personal de Identificación DPI : 3492206110101 Representante legal,</t>
  </si>
  <si>
    <t>EXIM-2616</t>
  </si>
  <si>
    <t>11-00972-3.5.5-2023</t>
  </si>
  <si>
    <t>Grupo Icj</t>
  </si>
  <si>
    <t>45642406</t>
  </si>
  <si>
    <t>logistica@empresarialbpogt.com</t>
  </si>
  <si>
    <t>8va. Calle 0-36 Zona 10</t>
  </si>
  <si>
    <t>498388.0000</t>
  </si>
  <si>
    <t>1615030.0000</t>
  </si>
  <si>
    <t>Grupo Icj, Sociedad Anónima , representada legalmente por: José Ricardo Meléndez García , quien se identifica con Documento Personal de Identificación DPI : 2381788030101 Representante legal,</t>
  </si>
  <si>
    <t>Muebles</t>
  </si>
  <si>
    <t>EXIM-2617</t>
  </si>
  <si>
    <t>11-01022-3.5.5-2023</t>
  </si>
  <si>
    <t>A - Skala Proyectos</t>
  </si>
  <si>
    <t>32612832</t>
  </si>
  <si>
    <t>a.skalaproyectos@gmail.com</t>
  </si>
  <si>
    <t>2da. Calle 9-11 Residenciales Santa Isabel III, Zona 6</t>
  </si>
  <si>
    <t>501877.0000</t>
  </si>
  <si>
    <t>1623271.0000</t>
  </si>
  <si>
    <t>Jorge Luis Rodríguez Aldana, quien se identifica con Documento Personal de Identificación DPI : 2602560130101,</t>
  </si>
  <si>
    <t>EXIM-2618</t>
  </si>
  <si>
    <t>91-00837-3.5.5-2023</t>
  </si>
  <si>
    <t>Forestal Maderas Chipsa</t>
  </si>
  <si>
    <t>39237248</t>
  </si>
  <si>
    <t>info@maderaschipsa.com</t>
  </si>
  <si>
    <t>2 Calle, Zona 0, Comunidad El Esfuerzo Patulul, Suchitepéquez</t>
  </si>
  <si>
    <t>427140.0000</t>
  </si>
  <si>
    <t>250.00</t>
  </si>
  <si>
    <t>Grupo Tectona, Sociedad Anónima, representada legalmente por: Jorge Hermelindo Caal Sandoval, quien se identifica con Documento Personal de Identificación DPI : 2297235351604 Representante legal,</t>
  </si>
  <si>
    <t>Importación y Exportación de Producto Maderable, Aserrado de troza, Canteado de madera, Carpintería, Cepillado de madera, Barnizado, Destiladora de recina, Ebanisteria, Ensamble de madera, Muebleria, Secado de madera</t>
  </si>
  <si>
    <t>Aglomerados, Barniz, Block, Leña, Lepa, Madera aserrada, Madera en trocilla, Muebles, Postes, Tablón, Ramas y follaje</t>
  </si>
  <si>
    <t>EXIM-2619</t>
  </si>
  <si>
    <t>11-01015-3.5.5-2023</t>
  </si>
  <si>
    <t>Cemagua</t>
  </si>
  <si>
    <t>cemagua@hotmail.com</t>
  </si>
  <si>
    <t>7a. Calle 31-42 Zona 4 Apto. a Colonia Bosques de San Nicolas</t>
  </si>
  <si>
    <t>493013.0000</t>
  </si>
  <si>
    <t>1621047.0000</t>
  </si>
  <si>
    <t>Cemagua,Sociedad Anonima, representada legalmente por:  Uri Gaddiel Orozco Rodas, quien se identifica con Documento Personal de Identificación DPI : 2670457941220 Representante legal,</t>
  </si>
  <si>
    <t>Madera aserrada, Madera en troza, Muebles, Tablón</t>
  </si>
  <si>
    <t>EXIM-2620</t>
  </si>
  <si>
    <t>11-553-3.5.5-2023</t>
  </si>
  <si>
    <t>Leterago</t>
  </si>
  <si>
    <t>30190031</t>
  </si>
  <si>
    <t>mcpacheco@megalabs.com.gt</t>
  </si>
  <si>
    <t>23 Av. 12-91 Interconexión Naranjo Minervas, Z. 4, Distribodegas 5, Bodegas No. 20 a 23, 27 y 28 Mixco, Guatemala</t>
  </si>
  <si>
    <t>494123.0000</t>
  </si>
  <si>
    <t>1621927.0000</t>
  </si>
  <si>
    <t>Leterago, mandatario: Luis Fernando Velasquez Natareno, quien se identifica con Documento Personal de Identificación DPI : 2494218360101 Mandatario,</t>
  </si>
  <si>
    <t>EXIM-2621</t>
  </si>
  <si>
    <t>11-00192-3.5.5-2024</t>
  </si>
  <si>
    <t>Plasticos del Pilar</t>
  </si>
  <si>
    <t>53413396</t>
  </si>
  <si>
    <t>gerenciag@plasticosdelpilar.com</t>
  </si>
  <si>
    <t>24 Avenida a 36-12 Colonia Hacienda Real, Zona 17</t>
  </si>
  <si>
    <t>504287.9300</t>
  </si>
  <si>
    <t>1615394.6900</t>
  </si>
  <si>
    <t>285.00</t>
  </si>
  <si>
    <t>Plasticos Desechables &amp; Más Plasti-Verde S.A., representada legalmente por: Oscar Giovanni Gracias Ramos, quien se identifica con Documento Personal de Identificación DPI : 1843821650101 Representante legal,</t>
  </si>
  <si>
    <t>EXIM-2622</t>
  </si>
  <si>
    <t>11-00975-3.5.5-2023</t>
  </si>
  <si>
    <t>Tropicultivos</t>
  </si>
  <si>
    <t>23837300</t>
  </si>
  <si>
    <t>amc@tak.gt</t>
  </si>
  <si>
    <t>Kilómetro  8.6 Antigua Carretera a El Salvador, Centro Corporativo Muxbal Torre Este Nivel 10,</t>
  </si>
  <si>
    <t>502343.0000</t>
  </si>
  <si>
    <t>1610142.0000</t>
  </si>
  <si>
    <t>Tropicultivos,S.A., representada legalmente por: Mirna Elizabeth Chavez Perez, quien se identifica con Documento Personal de Identificación DPI : 2417586611210 Representante legal,</t>
  </si>
  <si>
    <t>Ramas y follaje</t>
  </si>
  <si>
    <t>EXIM-2623</t>
  </si>
  <si>
    <t>11-658-3.5.5-2023</t>
  </si>
  <si>
    <t>Siemens</t>
  </si>
  <si>
    <t>22783333</t>
  </si>
  <si>
    <t>maria.de-leon@siemens.com</t>
  </si>
  <si>
    <t>Avenida la Reforma, 9-55, Edificio Reforma 10, Tercer Nivel Oficina 301, Zona 10</t>
  </si>
  <si>
    <t>498326.0000</t>
  </si>
  <si>
    <t>1614859.0000</t>
  </si>
  <si>
    <t>110.00</t>
  </si>
  <si>
    <t>Siemens, Sociedad Anónima, representada legalmente por: Miguel Angel Lopez Morales, quien se identifica con Documento Personal de Identificación DPI : 2576091640101 Representante legal y Glenda Mirella Peláez Lemus, quien se identifica con Documento Personal de Identificación DPI : 2467484350101 Representante legal, mandatario: María Andrea De León Hernández, quien se identifica con Documento Personal de Identificación DPI : 2140867630101 Mandatario,</t>
  </si>
  <si>
    <t>EXIM-2624</t>
  </si>
  <si>
    <t>ASERRADERO EL VALLE</t>
  </si>
  <si>
    <t>51187456</t>
  </si>
  <si>
    <t>aserraderoelvalle@gmail.com</t>
  </si>
  <si>
    <t>Carretera a Chimaltenango, KM 39</t>
  </si>
  <si>
    <t>477001.0000</t>
  </si>
  <si>
    <t>1620872.0000</t>
  </si>
  <si>
    <t>arrendatario: PEDRO GONZALO MONTERROSO SANTIZO, quien se identifica con Documento Personal de Identificación DPI : 2574443430905,</t>
  </si>
  <si>
    <t>EXIM-2625</t>
  </si>
  <si>
    <t>11-00453-3.5.5-2024</t>
  </si>
  <si>
    <t>Unimasa Casas</t>
  </si>
  <si>
    <t>23687412</t>
  </si>
  <si>
    <t>infounimasa@gmail.com</t>
  </si>
  <si>
    <t>5a Avenida 1-10 Colonia Cotio Zona 2</t>
  </si>
  <si>
    <t>490728.0000</t>
  </si>
  <si>
    <t>1617977.0000</t>
  </si>
  <si>
    <t>Unimasa, Sociedad Anonima, representada legalmente por: Oscar Raul  Castillo Giron, quien se identifica con Documento Personal de Identificación DPI : 2629566080101 Representante legal,</t>
  </si>
  <si>
    <t>EXIM-2626</t>
  </si>
  <si>
    <t>11-01216-3.5.5-2024</t>
  </si>
  <si>
    <t>Aserradero Las Anonas</t>
  </si>
  <si>
    <t>59658866</t>
  </si>
  <si>
    <t>csaescobar@gmail.com</t>
  </si>
  <si>
    <t>1 Avenida 3-17, Zona 0</t>
  </si>
  <si>
    <t>Las Anonas</t>
  </si>
  <si>
    <t>588836.0000</t>
  </si>
  <si>
    <t>1605858.0000</t>
  </si>
  <si>
    <t>Carlos Alberto  Escobar de la Roca, quien se identifica con Documento Personal de Identificación DPI : 2785685130101,</t>
  </si>
  <si>
    <t>Aglomerados, Block, Madera aserrada, Madera en trocilla, Madera en troza, Postes, Tablón</t>
  </si>
  <si>
    <t>EXIM-2627</t>
  </si>
  <si>
    <t>11-01341-3.5.5-2024</t>
  </si>
  <si>
    <t>Casa y Estilo</t>
  </si>
  <si>
    <t>23750800</t>
  </si>
  <si>
    <t>emmylopez@casayestilo.com.gt</t>
  </si>
  <si>
    <t>18 Calle 23-30 Zona 10, Local 1, Plaza Decorísima</t>
  </si>
  <si>
    <t>500268.8300</t>
  </si>
  <si>
    <t>1612458.8200</t>
  </si>
  <si>
    <t>Casa y Estilo, Sociedad Anónima, representada legalmente por: Jonathan Selechnik Goldberg, quien se identifica con Documento Personal de Identificación DPI : 1867153150101 Representante legal,</t>
  </si>
  <si>
    <t>EXIM-2628</t>
  </si>
  <si>
    <t>11-02035-3.5.5-2024</t>
  </si>
  <si>
    <t>Marka2</t>
  </si>
  <si>
    <t>46077428</t>
  </si>
  <si>
    <t>hugoep35@gmail.com</t>
  </si>
  <si>
    <t>6a. Avenida 7-53 Residenciales Petapa 1, Zona 7</t>
  </si>
  <si>
    <t>494155.3300</t>
  </si>
  <si>
    <t>1607210.4800</t>
  </si>
  <si>
    <t>Hugo Esmelin Perez Pereira, quien se identifica con Documento Personal de Identificación DPI : 1576533820301,</t>
  </si>
  <si>
    <t>Cerchas</t>
  </si>
  <si>
    <t>EXIM-2629</t>
  </si>
  <si>
    <t>11-01484-3.5.5-2024</t>
  </si>
  <si>
    <t>Neocret</t>
  </si>
  <si>
    <t>54849095</t>
  </si>
  <si>
    <t>tienda@neocret.com</t>
  </si>
  <si>
    <t>11 Avenida 14-87 Apartamento a Zona 10</t>
  </si>
  <si>
    <t>499283.0000</t>
  </si>
  <si>
    <t>1613851.0000</t>
  </si>
  <si>
    <t>Productos y Construcciones Neocret, S.A., representada legalmente por: Pablo José  Méndez Ortiz, quien se identifica con Documento Personal de Identificación DPI : 2505934590101 Representante legal,</t>
  </si>
  <si>
    <t>Madera aserrada, Tablón</t>
  </si>
  <si>
    <t>EXIM-2630</t>
  </si>
  <si>
    <t>11-01952-3.5.5-2024</t>
  </si>
  <si>
    <t>Esponjas</t>
  </si>
  <si>
    <t>66284545</t>
  </si>
  <si>
    <t>espocel@espocel.com</t>
  </si>
  <si>
    <t>3a. Calle 15-51 Zona 2</t>
  </si>
  <si>
    <t>SAN JOSE</t>
  </si>
  <si>
    <t>488392.2000</t>
  </si>
  <si>
    <t>1608105.8000</t>
  </si>
  <si>
    <t>Esponjas, Sociedad Anonima, representada legalmente por: Marcos Gadala Zedan Zimeri, quien se identifica con Documento Personal de Identificación DPI : 2611879370101 Representante legal,</t>
  </si>
  <si>
    <t>Muebleria</t>
  </si>
  <si>
    <t>EXIM-2631</t>
  </si>
  <si>
    <t>11-02459-3.5.5-2024</t>
  </si>
  <si>
    <t>Grupo Dekor</t>
  </si>
  <si>
    <t>22285973</t>
  </si>
  <si>
    <t>recepciondekko@gmail.com</t>
  </si>
  <si>
    <t>15 Calle a 12-12 Zona 10</t>
  </si>
  <si>
    <t>499294.0000</t>
  </si>
  <si>
    <t>1613655.0000</t>
  </si>
  <si>
    <t>Grupo Dekor, S.A., representada legalmente por: Jorge Mario  Izaguirre Montiel, quien se identifica con Documento Personal de Identificación DPI : 1716785320101 Representante legal,</t>
  </si>
  <si>
    <t>EXIM-2632</t>
  </si>
  <si>
    <t>64-02648-3.5.5-2024</t>
  </si>
  <si>
    <t>Mundo Real.Gt</t>
  </si>
  <si>
    <t>77662866</t>
  </si>
  <si>
    <t>mundorealgt7@gmail.com</t>
  </si>
  <si>
    <t>Avenida Santander 1-85 Zona 2 Panajachel Sololá</t>
  </si>
  <si>
    <t>429267.0000</t>
  </si>
  <si>
    <t>1630362.0000</t>
  </si>
  <si>
    <t>Sonia Angelina Queche Choguaj, quien se identifica con Documento Personal de Identificación DPI : 1823738940710,</t>
  </si>
  <si>
    <t>EXIM-2633</t>
  </si>
  <si>
    <t>51-02511-3.5.5-2024</t>
  </si>
  <si>
    <t>Exotic Woods Company</t>
  </si>
  <si>
    <t>51951134</t>
  </si>
  <si>
    <t>jkunlimited.gt@gmail.com</t>
  </si>
  <si>
    <t>Kilometro 52 Carretera a Dueñas</t>
  </si>
  <si>
    <t>469810.0000</t>
  </si>
  <si>
    <t>1605553.0000</t>
  </si>
  <si>
    <t>Jk Unlimited Sociedad Anonima, representada legalmente por: Kevin Raul Chew Rodas, quien se identifica con Documento Personal de Identificación DPI : 1618518350101 Representante legal,</t>
  </si>
  <si>
    <t>EXIM-2634</t>
  </si>
  <si>
    <t>34-02885-3.5.5-2024</t>
  </si>
  <si>
    <t>Industria de Madera San Esteban</t>
  </si>
  <si>
    <t>32069061</t>
  </si>
  <si>
    <t>maderasanesteban2023@gmail.com</t>
  </si>
  <si>
    <t>Barrio San Esteban</t>
  </si>
  <si>
    <t>Tulumaje</t>
  </si>
  <si>
    <t>551320.0000</t>
  </si>
  <si>
    <t>Wairo Bran Salguero, quien se identifica con Documento Personal de Identificación DPI : 2493644090203, Emerson Josué Guillén Barillas, quien se identifica con Documento Personal de Identificación DPI : 1878383561909 y Evert Izaí Guzman Xiquin, quien se identifica con Documento Personal de Identificación DPI : 1807434220114,</t>
  </si>
  <si>
    <t>TARIMAS, Madera aserrada, Tablón</t>
  </si>
  <si>
    <t>Industria Forestal</t>
  </si>
  <si>
    <t>Sierra circular, Despuntado, Cepillador</t>
  </si>
  <si>
    <t>Madera Aserrada, Lepa, Madera en rollo, ASERRIN</t>
  </si>
  <si>
    <t>Madera Aserrada, Lepa, Madera en rollo</t>
  </si>
  <si>
    <t>IF-1006</t>
  </si>
  <si>
    <t>1.1-IF-1006-3.5.1-2007</t>
  </si>
  <si>
    <t>Sierra circular, Sierra de banda, Despuntado, Reaserrado, Mochimbra, Cepillador</t>
  </si>
  <si>
    <t>Madera Aserrada, MUEBLES, MARCOS PUERTAS, VENTANAS</t>
  </si>
  <si>
    <t>Canteadora</t>
  </si>
  <si>
    <t>Madera Aserrada, Madera en rollo</t>
  </si>
  <si>
    <t>IF-1012</t>
  </si>
  <si>
    <t>Registrador : HUGO ROLANDO MICULAX GOMEZ Razón:Reactivacion por actualizacion de datos. 
ACTUALIZACIÓN, PAGO EFECTUADO SEGÚN FACTURA SERIE 5F19AF48 No. DE DTE. 1674921759 DE FECHA 11 DE ENERO DE 2023.</t>
  </si>
  <si>
    <t>5.2-IF-1012-3.5.1-2006</t>
  </si>
  <si>
    <t>ASERRADERO EVECLE</t>
  </si>
  <si>
    <t>78305652</t>
  </si>
  <si>
    <t>KM. 64.5 CARRETERA INTERAMERICANA</t>
  </si>
  <si>
    <t>Zaragoza</t>
  </si>
  <si>
    <t>457956.0000</t>
  </si>
  <si>
    <t>1618987.0000</t>
  </si>
  <si>
    <t>EVERARDO SECUNDINO GRAMAJO BARRIOS , quien se identifica con Documento Personal de Identificación DPI : 2508642660905, representada legalmente por: NO APLICA , quien se identifica con Documento Personal de Identificación DPI : 2508642660905 Representante legal,</t>
  </si>
  <si>
    <t>Madera en Troza_x000D_
, TARIMAS</t>
  </si>
  <si>
    <t>Sierra circular, Sierra de banda, Reaserradora, Despuntadora, Cepilladora, Canteadora</t>
  </si>
  <si>
    <t>Sierra circular, Sierra de banda, Despuntado</t>
  </si>
  <si>
    <t>Sierra circular, Cepillador</t>
  </si>
  <si>
    <t>Sierra circular, Canteadora, Moldurador, Mochimbra, Cepillador</t>
  </si>
  <si>
    <t>Sierra circular, Moldurador, Cepillador</t>
  </si>
  <si>
    <t>Sierra circular, Molduradora, Cepilladora, Canteadora</t>
  </si>
  <si>
    <t>Sierra circular, Sierra de banda, Canteadora, Cepillador</t>
  </si>
  <si>
    <t>Sierra circular, Canteadora, Cepillador</t>
  </si>
  <si>
    <t>CARPINTERIA GONZALEZ</t>
  </si>
  <si>
    <t>Sierra circular</t>
  </si>
  <si>
    <t>ASERRADERO LA UNION</t>
  </si>
  <si>
    <t>Sierra circular, Sierra de banda, Despuntado, Cepillador</t>
  </si>
  <si>
    <t>IF-1034</t>
  </si>
  <si>
    <t>1.1-IF-1034-3.5.1-2006</t>
  </si>
  <si>
    <t>containmuprisa@mueblesprimiun.com</t>
  </si>
  <si>
    <t>1</t>
  </si>
  <si>
    <t>Estacionaria</t>
  </si>
  <si>
    <t>Sierra circular, Canteadora</t>
  </si>
  <si>
    <t>Sierra circular, Sierra de banda</t>
  </si>
  <si>
    <t>IF-1044</t>
  </si>
  <si>
    <t>Registrador : Pedro Pablo  de Leon García  Razón:Actualizacion de datos. 
PAGO POR ACTUALIZACION EFECTUADO SEGUN FACTURA SERIE 9258FE52 No DE DTE. 3200405125</t>
  </si>
  <si>
    <t>1.1-IF-1044-3.5.1-2007</t>
  </si>
  <si>
    <t>66341817</t>
  </si>
  <si>
    <t>1 AVENIDA 4-44 ZONA 3</t>
  </si>
  <si>
    <t>504828.0000</t>
  </si>
  <si>
    <t>1608981.0000</t>
  </si>
  <si>
    <t>TELMA YANET MEDA ALVAREZ , quien se identifica con Documento Personal de Identificación DPI : 2630162420113, representada legalmente por: NO APLICA , quien se identifica con Documento Personal de Identificación DPI : 2630162420113 Representante legal,</t>
  </si>
  <si>
    <t>Canteadora, Mochimbra</t>
  </si>
  <si>
    <t>Otros, MUEBLES</t>
  </si>
  <si>
    <t>Sierra circular, Reaserrado, Cepillador</t>
  </si>
  <si>
    <t>Sierra de banda</t>
  </si>
  <si>
    <t>IF-1056</t>
  </si>
  <si>
    <t>Registrador : Billy Hamilton Rodríguez Sánchez Razón:Reactivacion por actualizacion de datos. 
PAGO POR ACTUALIZACION EFECTUADO SEGÚN FACTURA SERIE 5EF53436 No. DE DTE.  819285675 DE FECHA 14/03/2023 Y No. DE RESOLUCION No. 11-103-326-3.5.1-2023 DE FECHA 13/04/2023</t>
  </si>
  <si>
    <t>1.1-IF-1056-3.5.1-2006</t>
  </si>
  <si>
    <t>ASERRADERO PINULA</t>
  </si>
  <si>
    <t>30321629</t>
  </si>
  <si>
    <t>ALDEA LAS ANONAS</t>
  </si>
  <si>
    <t>509123.0000</t>
  </si>
  <si>
    <t>1606426.0000</t>
  </si>
  <si>
    <t>JOSÉ LUIS REYES MONTERROSO , quien se identifica con Documento Personal de Identificación DPI : 1960272680103, representada legalmente por: JOSÉ LUIS REYES MONTERROSO , quien se identifica con Documento Personal de Identificación DPI : 1960272680103 Representante legal,</t>
  </si>
  <si>
    <t>Mochimbra, Cepillador</t>
  </si>
  <si>
    <t>ASERRADERO MADERAS DE OCCIDENTE</t>
  </si>
  <si>
    <t>EL TEJAR</t>
  </si>
  <si>
    <t>IF-1061</t>
  </si>
  <si>
    <t>5.2-IF-1061-3.5.1-2006</t>
  </si>
  <si>
    <t>Aserrado de troza, Compra y venta de Productos Forestales</t>
  </si>
  <si>
    <t>Leña, Madera aserrada, Madera en troza, Aserrín</t>
  </si>
  <si>
    <t>Cepilladora, Sierra, Aserradero</t>
  </si>
  <si>
    <t>IF-1070</t>
  </si>
  <si>
    <t>Registrador : Wyllsson Adiel Martínez Gómez Razón:PAGO POR TRÁMITE DE ACTUALIZACIÓN DE IF (ASERRADERO ESTACIONARIO), SEGÚN FACTURA No. 3275572118, SERIE No. D1D96CD6</t>
  </si>
  <si>
    <t>8.1-IF-1070-3.5.1-2006</t>
  </si>
  <si>
    <t>Impulsores Suchitecos del Desarrollo Integral Sociedad Civil</t>
  </si>
  <si>
    <t>impulsores.suchitecos2016@gmail.com</t>
  </si>
  <si>
    <t>Barrio Suchitan</t>
  </si>
  <si>
    <t>Impulsores Suchitecos del Desarrollo Integral de Melchor de Mencos y del Departamento de Petén, Sociedad Civil, representada legalmente por: Ramón Francisco  Burgos Carrillo, quien se identifica con Documento Personal de Identificación DPI : 2535652271711 Representante legal,</t>
  </si>
  <si>
    <t>IF-1073</t>
  </si>
  <si>
    <t>1.1-IF-1073-3.5.1-2005</t>
  </si>
  <si>
    <t>IF-1075</t>
  </si>
  <si>
    <t>Registrador : Maynor  Pérez Razón:Reactivacion por actualizacion de datos. 
PAGO POR ACTUALIZACIÓN SEGÚN FACTURA SERIE C97107E0 No. 4202710342.</t>
  </si>
  <si>
    <t>6.1-IF-1075-3.5.1-2005</t>
  </si>
  <si>
    <t>FORESTAL ALTENSE</t>
  </si>
  <si>
    <t>52693345</t>
  </si>
  <si>
    <t>CANTON LLANOS DE LA CRUZ</t>
  </si>
  <si>
    <t>391732.0000</t>
  </si>
  <si>
    <t>1644220.0000</t>
  </si>
  <si>
    <t>ABIGAIL ISAI GRAMAJO MAZARIEGOS , quien se identifica con Documento Personal de Identificación DPI : 2510891690905, representada legalmente por: NO APLICA , quien se identifica con Documento Personal de Identificación DPI : 2510891690905 Representante legal,</t>
  </si>
  <si>
    <t>Madera Aserrada, Madera en rollo, FABRICACION DE MUEBLES</t>
  </si>
  <si>
    <t>Sierra circular, Despuntadora, Cepilladora</t>
  </si>
  <si>
    <t>FINCA EL ROSARIO</t>
  </si>
  <si>
    <t>IF-1085</t>
  </si>
  <si>
    <t>Registrador : Marvin Anastacio Ajxolip Ramos Razón:Reactivacion por actualizacion de datos. 
PAGO POR ACTUALIZACIÓN SEGÚN FACTURA CON NÚMERO DE DTE 2571190498 SERIE B819AE47 DE FECHA 12/01/2023.</t>
  </si>
  <si>
    <t>2.3-IF-1085-3.5.1-2004</t>
  </si>
  <si>
    <t>TODO D´ MADERA</t>
  </si>
  <si>
    <t>8A AVENIDA "A" 7-30, ZONA 3, LOTIFICACION EL RECREO</t>
  </si>
  <si>
    <t>514266.0000</t>
  </si>
  <si>
    <t>1710207.0000</t>
  </si>
  <si>
    <t>HIRAM ALEJANDRO MOINO SIERRA , quien se identifica con Documento Personal de Identificación DPI : 2452980881601, representada legalmente por: NO APLICA , quien se identifica con Documento Personal de Identificación DPI : 2452980881601 Representante legal,</t>
  </si>
  <si>
    <t>Madera en Troza_x000D_
, Leña_x000D_
, Madera Aserrada, Otros, MUEBLES, ASERRIN</t>
  </si>
  <si>
    <t>Sierra circular, Sierra de banda, Molduradora, Despuntadora, Cepilladora, Canteadora, Mochimbra</t>
  </si>
  <si>
    <t>IF-1094</t>
  </si>
  <si>
    <t>Registrador : VICTOR LIZARDO NEHEMÍAS RAMOS YAXCAL  Razón:Actualizacion de datos. 
PAGO POR ACTUALIZACIÓN EFECTUADO SEGÚN FACTURA SERIE 1DA859EA No. DE DTE. 3036041152 DE FECHA 03/08/2023 Y RESOLUCIÓN No. 24-1501-214-3.5.1-2023 DE FECHA 03/08/2023.</t>
  </si>
  <si>
    <t>2.4-IF-1094-3.5.1-2000</t>
  </si>
  <si>
    <t>Industrias Madereras la Union</t>
  </si>
  <si>
    <t>30672002</t>
  </si>
  <si>
    <t>imlusa@hotmail.com</t>
  </si>
  <si>
    <t>Kilometro 152.5 , Ruta a Coban</t>
  </si>
  <si>
    <t>La Unión Barrios</t>
  </si>
  <si>
    <t>Industrias Madereras la Union  Sociedad Anonima, mandatario: Mario Efraín  Cantoral García, quien se identifica con Documento Personal de Identificación DPI : 1748081001601 Mandatario,</t>
  </si>
  <si>
    <t>Cepillador</t>
  </si>
  <si>
    <t>IF-1098</t>
  </si>
  <si>
    <t>Registrador : Tony Paolo Leal Aguirre Razón:Actualizacion de datos. 
PAGO POR ACTUALIZACION EFECTUADO SEGUN FACTURA SERIE F9065038 No DE DTE. 4151854778</t>
  </si>
  <si>
    <t>1.1-IF-1098-3.5.1-2006</t>
  </si>
  <si>
    <t>IF-1103</t>
  </si>
  <si>
    <t>2.6-IF-1103-3.5.1-2005</t>
  </si>
  <si>
    <t>Eximesa</t>
  </si>
  <si>
    <t>79348115</t>
  </si>
  <si>
    <t>eximesalogistica@gmail.com</t>
  </si>
  <si>
    <t>Aldea San Juan</t>
  </si>
  <si>
    <t>464373.0000</t>
  </si>
  <si>
    <t>1769187.0000</t>
  </si>
  <si>
    <t>Exportadora Importadora Mercantil, Sociedad Anonima, representada legalmente por: Nestor Estuardo  Zamora Orellana, quien se identifica con Documento Personal de Identificación DPI : 2699119520101 Representante legal,</t>
  </si>
  <si>
    <t>ASERRADERO SANTA MARIA</t>
  </si>
  <si>
    <t>IF-1109</t>
  </si>
  <si>
    <t>Registrador : Julia María Fernanda Guzmán Loaiza Razón:Reactivacion por actualizacion de datos. 
PAGO POR TRÁMITE DE ACTUALIZACIÓN SEGÚN FACTURA DTE: 999702704, No. DE SERIE: CC8925A1, DE FECHA 09/08/2022, Y RESOLUCIÓN No. 82-1712-00245-3.5.1-2022, DE FECHA 26/08/2022.</t>
  </si>
  <si>
    <t>8.2-IF-1109-3.5.1-2007</t>
  </si>
  <si>
    <t>CARPINTERIA Y DEPOSITO DE MADERA CINCO ESTRELLAS</t>
  </si>
  <si>
    <t>79278253</t>
  </si>
  <si>
    <t>609833.0000</t>
  </si>
  <si>
    <t>1816892.0000</t>
  </si>
  <si>
    <t>CRISANTO XOL BEB , quien se identifica con Documento Personal de Identificación DPI : 1844701961610, representada legalmente por: NO APLICA , quien se identifica con Documento Personal de Identificación DPI : 1844701961610 Representante legal,</t>
  </si>
  <si>
    <t>Sierra circular, Sierra de banda, Canteadora, Despuntado, Reaserrado, Moldurador, Cepillador</t>
  </si>
  <si>
    <t>IF-1110</t>
  </si>
  <si>
    <t>Registrador : William Fabian Prado Quiroa Razón:Actualizacion de datos. 
Actualización según factura No. 1003245241 Serie No. 0B22AB5D de fecha 08 de diciembre de 2022.</t>
  </si>
  <si>
    <t>3.4-524-3.5.1-2005</t>
  </si>
  <si>
    <t>CARPINTERIA LOS NUEVE</t>
  </si>
  <si>
    <t>52164960</t>
  </si>
  <si>
    <t>550143.0000</t>
  </si>
  <si>
    <t>1650417.0000</t>
  </si>
  <si>
    <t>ABIAIN CRUZ RODRIGUEZ , quien se identifica con Documento Personal de Identificación DPI : 2544943230203, representada legalmente por: NO APLICA , quien se identifica con Documento Personal de Identificación DPI : 2544943230203 Representante legal,</t>
  </si>
  <si>
    <t>Sierra de banda, Despuntadora</t>
  </si>
  <si>
    <t>IF-1111</t>
  </si>
  <si>
    <t>Registrador : Wyllsson Adiel Martínez Gómez Razón:Actualizacion de datos. 
PAGO POR TRÁMITE DE ACTUALIZACIÓN COMO EMPRESA FORESTAL (ASERRADERO ESTACIONARIO), SEGÚN FACTURA No. 341724574, SERIE No. 40269445</t>
  </si>
  <si>
    <t>8.1-244-3.5.1-2007</t>
  </si>
  <si>
    <t>79265933</t>
  </si>
  <si>
    <t>643495.0000</t>
  </si>
  <si>
    <t>1888996.0000</t>
  </si>
  <si>
    <t>SOCIEDAD CIVIL LABORANTES DEL BOSQUE, representada legalmente por: RONY NEFTALÍ FUNES CASTELLANOS , quien se identifica con Documento Personal de Identificación DPI : 2498273871711 Representante legal,</t>
  </si>
  <si>
    <t>Madera Aserrada, Otros, Madera en rollo</t>
  </si>
  <si>
    <t>Sierra de banda, Canteadora</t>
  </si>
  <si>
    <t>0 CALLE 3-79, ZONA 4</t>
  </si>
  <si>
    <t>IF-1125</t>
  </si>
  <si>
    <t>Registrador : Angel Enrique Tum Castro Razón:Actualizacion de datos. 
ACTUALIZACIÓN DE EMPRESA FORESTAL SEGÚN FACTURA DE SERIE 05A9EBF5 CON NÚMERO DE DTE 740051771 DE FECHA 21 DE NOVIEMBRE DE 2022.</t>
  </si>
  <si>
    <t>5.2-IF-1125-3.5.1-2007</t>
  </si>
  <si>
    <t>ASERRADERO  Y FABRICA DE ESTRUCTURAS PARA MUEBLES DIDEMA</t>
  </si>
  <si>
    <t>ALDEA SAN LORENZO, KM. 89, ZONA 2</t>
  </si>
  <si>
    <t>BILARDO PERFECTO VÁSQUEZ LÓPEZ , quien se identifica con Documento Personal de Identificación DPI : 2212044580924, representada legalmente por: NO APLICA  , quien se identifica con Documento Personal de Identificación DPI : 2212044580924 Representante legal,</t>
  </si>
  <si>
    <t>Reaserradora, Canteadora</t>
  </si>
  <si>
    <t>Sierra circular, Canteadora, Moldurador, Cepillador</t>
  </si>
  <si>
    <t>IF-1132</t>
  </si>
  <si>
    <t>Registrador : Mairon Méndez Razón:Actualizacion de datos. 
PAGO POR ACTUALIZACIÓN DE DATOS SEGÚN FACTURA INAB SERIE 1C93923D NÚMERO 1203389763</t>
  </si>
  <si>
    <t>6.4-IF-1132-3.5.1-2006</t>
  </si>
  <si>
    <t>COMERCIAL NOHEMI</t>
  </si>
  <si>
    <t>47750416</t>
  </si>
  <si>
    <t>CASERIO PACOXOM</t>
  </si>
  <si>
    <t>421387.0000</t>
  </si>
  <si>
    <t>1637519.0000</t>
  </si>
  <si>
    <t>MIGUEL GUARCHAJ ECOQUIJ , quien se identifica con Documento Personal de Identificación DPI : 1789095130705, representada legalmente por: MIGUEL GUARCHAJ ECOQUIJ , quien se identifica con Documento Personal de Identificación DPI : 1789095130705 Representante legal,</t>
  </si>
  <si>
    <t>Sierra circular, Cepilladora, Canteadora, Caladora</t>
  </si>
  <si>
    <t>IF-1133</t>
  </si>
  <si>
    <t>Registrador : Delfino Eliceo Locón Yac Razón:Actualizacion de datos. 
PAGO POR ACTUALIZACIÓN EFECTUADO SEGÚN FACTURA SERIE FC52FF3D No. DE DTE: 3802090582 DE FECHA 17/10/2022 Y DE No. DE RESOLUCIÓN 64-713-832-3.5.1-2022 DE FECHA 12/12/2022</t>
  </si>
  <si>
    <t>6.4-IF-1133-3.5.1-2006</t>
  </si>
  <si>
    <t>77220023</t>
  </si>
  <si>
    <t>430706.0000</t>
  </si>
  <si>
    <t>1618352.0000</t>
  </si>
  <si>
    <t>HERMAN COZ AJPUAC , quien se identifica con Documento Personal de Identificación DPI : 1762064420713, representada legalmente por: NO APLICA  , quien se identifica con Documento Personal de Identificación DPI : 1762064420713 Representante legal,</t>
  </si>
  <si>
    <t>Leña_x000D_
, Madera Aserrada, Lepa, Madera en rollo, ASERRIN</t>
  </si>
  <si>
    <t>IF-1141</t>
  </si>
  <si>
    <t>Registrador : Billy Hamilton Rodríguez Sánchez Razón:Actualizacion de datos. 
PAGO POR ACTUALIZACION EFECTUADO SEGÚN FACTURA SERIE C3119392 No. DE DTE.  771901068 DE FECHA 24/11/2022 Y No. DE RESOLUCION No. 11-102-886-3.5.1-2022 DE FECHA 05/12/2022</t>
  </si>
  <si>
    <t>1.1-IF-1141-3.5.1-2005</t>
  </si>
  <si>
    <t>Madera Aserrada, MOLDURAS</t>
  </si>
  <si>
    <t>IF-1143</t>
  </si>
  <si>
    <t>5.2-014-3.5.1-2006</t>
  </si>
  <si>
    <t>Aserradero los Pinos</t>
  </si>
  <si>
    <t>43196671</t>
  </si>
  <si>
    <t>aserraderolospino@outlook.es</t>
  </si>
  <si>
    <t>Buena Vista</t>
  </si>
  <si>
    <t>462862.0000</t>
  </si>
  <si>
    <t>1621806.0000</t>
  </si>
  <si>
    <t>Aroldo Fredy Ochoa Cifuentes , quien se identifica con Documento Personal de Identificación DPI : 2975829330905,</t>
  </si>
  <si>
    <t>Madera Aserrada, Otros, Madera en rollo, ASERRIN</t>
  </si>
  <si>
    <t>IF-1153</t>
  </si>
  <si>
    <t>Registrador : Sergio Fajardo Ortíz Razón:Actualizacion de datos. 
Actualización de empresa según factura serie 0993B7D9 de fecha 27 de Octubre de 2021.</t>
  </si>
  <si>
    <t>3.4-IF-1153-3.5.1-2007</t>
  </si>
  <si>
    <t>KM. 84.5 CARRETERA AL ATLANTICO</t>
  </si>
  <si>
    <t>551774.0000</t>
  </si>
  <si>
    <t>1650404.0000</t>
  </si>
  <si>
    <t>FORESTAL RIO BLANCO, SOCIEDAD ANONIMA, representada legalmente por: EDGAR ISAIAS WETZ TZAJ  , quien se identifica con Documento Personal de Identificación DPI : 2500831400406 Representante legal,</t>
  </si>
  <si>
    <t>Otros, TARIMAS</t>
  </si>
  <si>
    <t>Sierra circular, Sierra de banda, Canteadora, Despuntado, Reaserrado, Moldurador, Cepillador, Bolillador</t>
  </si>
  <si>
    <t>IF-1157</t>
  </si>
  <si>
    <t>Registrador : Verónica Palma García de Sandoval Razón:Actualizacion de datos. 
PAGO POR ACTUALIZACION EFECTUADA SEGUN FACTURA SERIE 55E20B82 NUMERO DE DTE 2004699986 DE FECHA 15/12/2022 Y RESOLUCION NO. 43-2212-250-258-3.5.1-2022</t>
  </si>
  <si>
    <t>4.3-IF-1157-3.5.1-2000</t>
  </si>
  <si>
    <t>47082592</t>
  </si>
  <si>
    <t>4 CALLE 2-34, ZONA 2</t>
  </si>
  <si>
    <t>552787.0000</t>
  </si>
  <si>
    <t>1563232.0000</t>
  </si>
  <si>
    <t>MELWIN ANTONIO CONTRERAS GONZALEZ , quien se identifica con Documento Personal de Identificación DPI : 2240620852212, representada legalmente por: NO APLICA , quien se identifica con Documento Personal de Identificación DPI : 2240620852212 Representante legal,</t>
  </si>
  <si>
    <t>Madera Aserrada, MUEBLES, PUERTAS</t>
  </si>
  <si>
    <t>LINDA VISTA</t>
  </si>
  <si>
    <t>ASERRADERO LA BENDICION</t>
  </si>
  <si>
    <t>Sierra de banda, Despuntado</t>
  </si>
  <si>
    <t>ASERRADERO EBENEZER</t>
  </si>
  <si>
    <t>Madera en Troza_x000D_
, Madera Aserrada, Lepa, ASERRIN</t>
  </si>
  <si>
    <t>IF-1189</t>
  </si>
  <si>
    <t>Registrador : Jelder Timoteo Mérida Figueroa Razón:Reactivacion por actualizacion de datos. 
PAGO DE ACTUALIZACIÓN DE EMPRESA FORESTAL SEGÚN FACTURA SERIE 7A525ADA NUMERO 3875030058 EN BASE A RESOLUCIÓN JD.02.45.2019.</t>
  </si>
  <si>
    <t>7.1-IF-1189-3.5.1-2007</t>
  </si>
  <si>
    <t>ASERRADERO MOBIL Y CARPINTERIA  BERREONDO</t>
  </si>
  <si>
    <t>59582710</t>
  </si>
  <si>
    <t>443793.0000</t>
  </si>
  <si>
    <t>1663477.0000</t>
  </si>
  <si>
    <t>ELMER GILBERTO BERREONDO NORIEGA , quien se identifica con Documento Personal de Identificación DPI : 1640751511403, representada legalmente por: NO APLICA , quien se identifica con Documento Personal de Identificación DPI : 1640751511403 Representante legal,</t>
  </si>
  <si>
    <t>Madera Aserrada, Lepa, Madera en rollo, MUEBLES, MARCOS PUERTAS</t>
  </si>
  <si>
    <t>Sierra circular, Sierra de banda, Canteadora, Mochimbra, Cepillador</t>
  </si>
  <si>
    <t>Sierra circular, Sierra de banda, Molduradora, Despuntadora, Cepilladora, Canteadora</t>
  </si>
  <si>
    <t>21 CALLE 11-09, ZONA 1</t>
  </si>
  <si>
    <t>79223495</t>
  </si>
  <si>
    <t>IF-1216</t>
  </si>
  <si>
    <t>Registrador : FRANCISCO MARIANO ARRIAZA TRUJILLO Razón:Actualizacion de datos. 
COBRO REALIZADO MEDIANTE FACTURA Serie: 4B734E56 Número de DTE: 3091287181, DE FECHA 30 DE NOVIEMBRE DE 2020.</t>
  </si>
  <si>
    <t>2.7-IF-1216-3.5.1-2006</t>
  </si>
  <si>
    <t>constancia@aydconsultores.com</t>
  </si>
  <si>
    <t>Aldea Teleman Finca la Constancia</t>
  </si>
  <si>
    <t>583303.0000</t>
  </si>
  <si>
    <t>1692120.0000</t>
  </si>
  <si>
    <t>La Constancia, Sociedad Anonima, representada legalmente por: Luisa Teresa Enriqueta del Carmen Barberena Meza de Droege, quien se identifica con Documento Personal de Identificación DPI : 2386702871607 Representante legal,</t>
  </si>
  <si>
    <t>Aserrado de troza, Canteado de madera, Carpintería, Cepillado de madera, Ensamble de madera, Impregnación de madera, Muebleria, Secado de madera, Compra y venta de Productos Forestales</t>
  </si>
  <si>
    <t>Leña, Madera aserrada, Madera en troza</t>
  </si>
  <si>
    <t>Cepilladora, Desoriadora, Finguer Joint, Horno de secado, Sierra, Cargador Frontal o minicargador frontal</t>
  </si>
  <si>
    <t>ASERRADERO EL BOSQUE</t>
  </si>
  <si>
    <t>ASERRADERO GARCIA</t>
  </si>
  <si>
    <t>IF-1225</t>
  </si>
  <si>
    <t>8.1-240-3.5.1-2007</t>
  </si>
  <si>
    <t>587862.0000</t>
  </si>
  <si>
    <t>1883952.0000</t>
  </si>
  <si>
    <t>Sierra de banda, Sierra de banco</t>
  </si>
  <si>
    <t>IF-1229</t>
  </si>
  <si>
    <t>Registrador : Angel Enrique Tum Castro Razón:Actualizacion de datos. 
ACTUALIZACIÓN DE EMPRESA FORESTAL SEGÚN FACTURA DE SERIE B281320B CON NÚMERO DE DTE 2565884355 DE FECHA 09 DE DICIEMBRE DE 2022.</t>
  </si>
  <si>
    <t>5.2-IF-1229-3.5.1-2006</t>
  </si>
  <si>
    <t>Aserradero Santa Elena</t>
  </si>
  <si>
    <t>Cerro Tecpan</t>
  </si>
  <si>
    <t>443730.0000</t>
  </si>
  <si>
    <t>1635296.0000</t>
  </si>
  <si>
    <t>Bienes Familiares, Sociedad Anónima, representada legalmente por: María Ingrid Karin Pira Macal de Gandara , quien se identifica con Documento Personal de Identificación DPI : 1861344600101 Representante legal,</t>
  </si>
  <si>
    <t>Sierra circular, Reaserradora, Molduradora, Machimbradora, Despuntadora, Canteadora</t>
  </si>
  <si>
    <t>IF-1242</t>
  </si>
  <si>
    <t>Registrador : Sergio Fajardo Ortíz Razón:Reactivacion por actualizacion de datos. 
PAGO SEGÚN FACTURA SERIE 12CE6FE3 DE FECHA 04 DE ENERO DE 2022</t>
  </si>
  <si>
    <t>3.1-IF-1242-3.5.1-2001</t>
  </si>
  <si>
    <t>CARPINTERIA Y MUEBLERIA GARCIA</t>
  </si>
  <si>
    <t>30445067</t>
  </si>
  <si>
    <t>BARRIO LOS CASTROS</t>
  </si>
  <si>
    <t>679441.0000</t>
  </si>
  <si>
    <t>1711935.0000</t>
  </si>
  <si>
    <t>HÉCTOR RENÉ GARCÍA SANDOVAL , quien se identifica con Documento Personal de Identificación DPI : 1988478901903, representada legalmente por: NO APLICA  , quien se identifica con Documento Personal de Identificación DPI : 1988478901903 Representante legal,</t>
  </si>
  <si>
    <t>Madera Aserrada, MUEBLES, PUERTAS Y VENTANAS</t>
  </si>
  <si>
    <t>Sierra circular, Canteadora, Moldurador</t>
  </si>
  <si>
    <t>ASERRADERO CENTROAMERICANO</t>
  </si>
  <si>
    <t>56311471</t>
  </si>
  <si>
    <t>TECPAN</t>
  </si>
  <si>
    <t>448512.0000</t>
  </si>
  <si>
    <t>1632194.0000</t>
  </si>
  <si>
    <t>ASERRADERO CENTROAMERICANO, SOCIEDAD ANONIMA, representada legalmente por: LEONARDO QUINTANILLA ALEMÁN , quien se identifica con Documento Personal de Identificación DPI : 1892061360406 Representante legal,</t>
  </si>
  <si>
    <t>IF-1266</t>
  </si>
  <si>
    <t>Registrador : Billy Hamilton Rodríguez Sánchez Razón:Reactivacion por actualizacion de datos. 
PAGO POR ACTUALIZACION EFECTUADO SEGÚN FACTURA SERIE 3188FD4D No. DE DTE.  1186548562 DE FECHA 18/05/2023 Y No. DE RESOLUCION No. 11-108-436-3.5.1-2023 DE FECHA 30/05/2023</t>
  </si>
  <si>
    <t>1.1-IF-1266-3.5.1-2005</t>
  </si>
  <si>
    <t>Reaserradora, Molduradora, Machimbradora, Despuntadora, Cepilladora, Sierra de banco</t>
  </si>
  <si>
    <t>IF-1273</t>
  </si>
  <si>
    <t>Registrador : Walter Omar Portillo López Razón:Actualizacion de datos. 
PAGO DE Q.100.00 POR ACTUALIZACIÓN, FACTURA NO. E2035C33 1627408033 DE FECHA 24 DE OCTUBRE DE 2021</t>
  </si>
  <si>
    <t>4.1-IF-1273-3.5.1-2007</t>
  </si>
  <si>
    <t>CARPINTERIA ESCOBAR</t>
  </si>
  <si>
    <t>KM. 166  RUTA JUTIAPA- JALAPA</t>
  </si>
  <si>
    <t>IF-1278</t>
  </si>
  <si>
    <t>Registrador : Sergio Fajardo Ortíz Razón:Actualizacion de datos. 
PAGO SEGÚN FACTURA SERIE 64B6EF3C DE FECHA 02 DE SEPTIEMBRE DE 2022</t>
  </si>
  <si>
    <t>3.1-327-3.5.1-2001</t>
  </si>
  <si>
    <t>SERVICIOS Y VARIOS D´ CASTILLO</t>
  </si>
  <si>
    <t>58088059</t>
  </si>
  <si>
    <t>PUENTE EL DERRUMBE, PIEDRAS NEGRAS, RUTA A SANTO TOMAS DE CASTILLA</t>
  </si>
  <si>
    <t>703941.0000</t>
  </si>
  <si>
    <t>1735677.0000</t>
  </si>
  <si>
    <t>FRANCISCO JAVIER CASTILLO GÓMEZ , quien se identifica con Documento Personal de Identificación DPI : 1598954720101, representada legalmente por: NO APLICA , quien se identifica con Documento Personal de Identificación DPI : 1598954720101 Representante legal,</t>
  </si>
  <si>
    <t>Sierra circular, Sierra de banda, Cepilladora, Canteadora</t>
  </si>
  <si>
    <t>ALDEA EL CAMAN</t>
  </si>
  <si>
    <t>451753.0000</t>
  </si>
  <si>
    <t>IF-1284</t>
  </si>
  <si>
    <t>Registrador : Tony Paolo Leal Aguirre Razón:Actualizacion de datos. 
PAGO POR ACTUALIZACION EFECTUADO SEGUN FACTURA SERIE 79EE6C2 No DE DTE. 551898195</t>
  </si>
  <si>
    <t>1.1-IF-1284-3.5.1-2006</t>
  </si>
  <si>
    <t>ASERRADERO SAN MIGUEL</t>
  </si>
  <si>
    <t>Madera Aserrada, MARCOS PUERTAS</t>
  </si>
  <si>
    <t>Despuntadora, Cepilladora</t>
  </si>
  <si>
    <t>IF-1299</t>
  </si>
  <si>
    <t>Registrador : Walter Omar Portillo López Razón:Reactivacion por actualizacion de datos. 
PAGO POR ACTUALIZACIÓN EFECTUADO SEGÚN FACTURA SERIE 900599CC DE No. DE DTE: 2686602470 DE FECHA 11/01/2023 Y No. RESOLUCIÓN No. 41-2101-025-3.5.1-2023 DE FECHA 11/01/2023</t>
  </si>
  <si>
    <t>4.1-300-3.5.1-2007</t>
  </si>
  <si>
    <t>79224881</t>
  </si>
  <si>
    <t>KILOMETRO 166, RUTA A JUTIAPA</t>
  </si>
  <si>
    <t>Sierra circular, Sierra de banda, Reaserradora, Despuntado, Mochimbra, Cepillador, Bolillador</t>
  </si>
  <si>
    <t>IF-1302</t>
  </si>
  <si>
    <t>Registrador : Billy Hamilton Rodríguez Sánchez Razón:Reactivacion por actualizacion de datos. 
PAGO POR ACTUALIZACION EFECTUADO SEGÚN FACTURA SERIE BD1A4DF4 No. DE DTE.  3644211941 DE FECHA 16/01/2023 Y No. DE RESOLUCION No. 11-114-053-3.5.1-2023 DE FECHA 16/01/2023</t>
  </si>
  <si>
    <t>1.1-IF-1302-3.5.1-2006</t>
  </si>
  <si>
    <t>IF-1309</t>
  </si>
  <si>
    <t>Registrador : Billy Hamilton Rodríguez Sánchez Razón:Reactivacion por actualizacion de datos. 
PAGO POR ACTUALIZACION EFECTUADO SEGÚN FACTURA SERIE 94F0BA06 No. DE DTE.  1502888889 DE FECHA 11/01/2023 Y No. DE RESOLUCION No. 11-101-143-3.5.1-2023 DE FECHA 01/02/2023</t>
  </si>
  <si>
    <t>1.1-IF-1309-3.5.1-2006</t>
  </si>
  <si>
    <t>Madera en Troza_x000D_
, MUEBLES</t>
  </si>
  <si>
    <t>Despuntado, Reaserrado, Moldurador, Cepillador</t>
  </si>
  <si>
    <t>ASERRADERO EMMANUEL</t>
  </si>
  <si>
    <t>Sierra de banda, Despuntadora, Cepilladora</t>
  </si>
  <si>
    <t>IF-1319</t>
  </si>
  <si>
    <t>Registrador : Maria Mercedes Pérez Aldana Razón:Actualizacion de datos. 
ACTUALIZACION SEGÚN FACTURA SERIE FC1AC390 NUMERO DE DTE: 1070549672 DE FECHA 20 DE DICIEMBRE DEL AÑO 2021.</t>
  </si>
  <si>
    <t>5.2-IF-1319-3.5.1-2006</t>
  </si>
  <si>
    <t>ASERRADERO LOS PINARES</t>
  </si>
  <si>
    <t>78394996</t>
  </si>
  <si>
    <t>ALDEA BUENA VISTA</t>
  </si>
  <si>
    <t>462902.0000</t>
  </si>
  <si>
    <t>1621833.0000</t>
  </si>
  <si>
    <t>SAMUEL NOE CIFUENTES MAZARIEGOS , quien se identifica con Documento Personal de Identificación DPI : 2777229930924, representada legalmente por: NO APLICA  , quien se identifica con Documento Personal de Identificación DPI : 2777229930924 Representante legal,</t>
  </si>
  <si>
    <t>IF-1320</t>
  </si>
  <si>
    <t>Registrador : Angel Enrique Tum Castro Razón:Actualizacion de datos. 
ACTUALIZACIÓN DE EMPRESA FORESTAL SEGÚN FACTURA DE SERIE D0F0866 CON NÚMERO DE DTE 1617841411 DE FECHA 28 DE NOVIEMBRE DE 2022.</t>
  </si>
  <si>
    <t>5.2-IF-1320-3.5.1-2006</t>
  </si>
  <si>
    <t>ASERRADERO Y LADRERIA NAZARETH</t>
  </si>
  <si>
    <t>57002053</t>
  </si>
  <si>
    <t>CALLE  REAL FINAL</t>
  </si>
  <si>
    <t>469279.0000</t>
  </si>
  <si>
    <t>1619320.0000</t>
  </si>
  <si>
    <t>ALVARO LEONEL DÍAZ CARRILLO , quien se identifica con Documento Personal de Identificación DPI : 1925823800401, representada legalmente por: NO APLICA , quien se identifica con Documento Personal de Identificación DPI : 1925823800401 Representante legal,</t>
  </si>
  <si>
    <t>Madera Aserrada, FABRICACION DE MUEBLES</t>
  </si>
  <si>
    <t>Sierra circular, Cepilladora, Canteadora</t>
  </si>
  <si>
    <t>IF-1329</t>
  </si>
  <si>
    <t>Registrador : Rodolfo Molina Polanco Razón:Actualizacion de datos. 
SEGÚN EXPEDIENTE No. 63-326-3.5.2-2022 Y FACTURA No.220938721 DE FECHA 18 DE NOVIEMBRE DE 2022.</t>
  </si>
  <si>
    <t>6.3-IF-1329-3.5.1-2002</t>
  </si>
  <si>
    <t>CARPINTERIA Y MUEBLERIA SAN JUAN</t>
  </si>
  <si>
    <t>45483571</t>
  </si>
  <si>
    <t>ZONA 1</t>
  </si>
  <si>
    <t>419667.0000</t>
  </si>
  <si>
    <t>1640315.0000</t>
  </si>
  <si>
    <t>OBISPO JUAN CUÁ BULUX , quien se identifica con Documento Personal de Identificación DPI : 2187864840801, representada legalmente por: NO APLICA , quien se identifica con Documento Personal de Identificación DPI : 2187864840801 Representante legal,</t>
  </si>
  <si>
    <t>IF-1332</t>
  </si>
  <si>
    <t>Registrador : Maria Mercedes Pérez Aldana Razón:Reactivacion por actualizacion de datos. 
ACTUALIZACIÓN SEGÚN FACTURA SERIE 4E988751 NUMERO DE DTE: 1516259690 DE FECHA 25 DE MAYO DEL AÑO 2021.</t>
  </si>
  <si>
    <t>5.2-IF-1332-3.5.1-2002</t>
  </si>
  <si>
    <t>ASERRADERO EBEN-ESER</t>
  </si>
  <si>
    <t>ALDEA XENIMAJUYU</t>
  </si>
  <si>
    <t>449856.0000</t>
  </si>
  <si>
    <t>1628707.0000</t>
  </si>
  <si>
    <t>JOSE VITALINO MUCHUCH CUTZAL , quien se identifica con Documento Personal de Identificación DPI : 2228003800404, representada legalmente por: NO APLICA , quien se identifica con Cédula: A-000000 Representante legal,</t>
  </si>
  <si>
    <t>Despuntadora</t>
  </si>
  <si>
    <t>Sierra circular, Sierra de banda, Canteadora</t>
  </si>
  <si>
    <t>IF-1341</t>
  </si>
  <si>
    <t>Registrador : Hector David Madrid Montenegro Razón:Reactivacion por actualizacion de datos. 
PAGO POR TRÁMITE DE ACTUALIZACIÓN COMO INDUSTRIA FORESTAL (ASERRADERO MÓVIL), SEGÚN FACTURA No. 1073891817, SERIE No. E60A2970</t>
  </si>
  <si>
    <t>8.2-IF-1341-3.5.1-2006</t>
  </si>
  <si>
    <t>Inforsa</t>
  </si>
  <si>
    <t>industriaforestal@gmail.com</t>
  </si>
  <si>
    <t>2</t>
  </si>
  <si>
    <t>Movil</t>
  </si>
  <si>
    <t>Aldea Machaquila</t>
  </si>
  <si>
    <t>MACHAQUILA</t>
  </si>
  <si>
    <t>496410.8800</t>
  </si>
  <si>
    <t>1613884.8500</t>
  </si>
  <si>
    <t>Industria Forestal, Sociedad Anonima, representada legalmente por: Sindy Annaly del Rosario Burgos Pereira de Lobos  , quien se identifica con Documento Personal de Identificación DPI : 2229159941703 Representante legal,</t>
  </si>
  <si>
    <t>IF-1344</t>
  </si>
  <si>
    <t>Registrador : Maria Mercedes Pérez Aldana Razón:Actualizacion de datos. 
ACTUALIZACION SEGÚN FACTURA SERIE 8608917E NUMERO DE DTE: 2861058890 DE FECHA 12 DE OCTUBRE DEL AÑO 2021.</t>
  </si>
  <si>
    <t>5.2-IF-1344-3.5.1-2006</t>
  </si>
  <si>
    <t>IF-1347</t>
  </si>
  <si>
    <t>Registrador : Hector David Madrid Montenegro Razón:Reactivacion por actualizacion de datos. 
PAGO POR TRÁMITE DE ACTUALIZACIÓN COMO CARPINTERÍA, ANTE EL REGISTRO NACIONAL FORESTAL, SEGÚN FACTURA No. 1073891817, SERIE No. E60A2970</t>
  </si>
  <si>
    <t>8.2-IF-1347-3.5.1-2006</t>
  </si>
  <si>
    <t>78674778</t>
  </si>
  <si>
    <t>607819.0000</t>
  </si>
  <si>
    <t>1767318.0000</t>
  </si>
  <si>
    <t>Industria Forestal, Sociedad Anonima, representada legalmente por: Sindy Annaly del Rosario Burgos Pereira de Lobos , quien se identifica con Documento Personal de Identificación DPI : 2229159941703 Representante legal,</t>
  </si>
  <si>
    <t>IF-1348</t>
  </si>
  <si>
    <t>Registrador : Wyllsson Adiel Martínez Gómez Razón:Actualizacion de datos.</t>
  </si>
  <si>
    <t>8.1-IF-1348-3.5.1-2007</t>
  </si>
  <si>
    <t>BARRIO NUEVA JERUSALÉN</t>
  </si>
  <si>
    <t>CUSTODIOS DE LA SELVA, SOCIEDAD CIVIL , quien se identifica con Cédula: , representada legalmente por: MARIO JUNIO ARCHILA RODRÍGUEZ , quien se identifica con Documento Personal de Identificación DPI : 1927340751904 Representante legal,</t>
  </si>
  <si>
    <t>Despuntadora, Reaserrado</t>
  </si>
  <si>
    <t>Sierra circular, Sierra de banda, Despuntado, Reaserrado</t>
  </si>
  <si>
    <t>IF-1359</t>
  </si>
  <si>
    <t>Registrador : Wyllsson Adiel Martínez Gómez Razón:Actualizacion de datos. 
PAGO POR TRÁMITE DE ACTUALIZACIÓN INDUSTRIA FORESTAL (ASERRADERO ESTACIONARIO) SEGUN FACTURA No. 23873391 SERIE No. 39D16ABC</t>
  </si>
  <si>
    <t>8.1-IF-1359-3.5.1-2006</t>
  </si>
  <si>
    <t>53381169</t>
  </si>
  <si>
    <t>SOCIEDAD CIVIL EL ESFUERZO , quien se identifica con Documento Personal de Identificación DPI : 2654700131711, representada legalmente por: SERGIO RAÚL ORTÍZ MONROY , quien se identifica con Documento Personal de Identificación DPI : 1594072811711 Representante legal,</t>
  </si>
  <si>
    <t>Madera Aserrada, Lepa, Otros, Madera en rollo</t>
  </si>
  <si>
    <t>IF-1360</t>
  </si>
  <si>
    <t>Registrador : Rodolfo Molina Polanco Razón:Reactivacion por actualizacion de datos. 
PAGO POR  ACTUALIZACÓN EFECTUADO SEGÚN FACTURA SERIE 4914B1BB No. 176114069</t>
  </si>
  <si>
    <t>6.2-IF-1360-3.5.1-2007</t>
  </si>
  <si>
    <t>ASERRADERO MERIDA</t>
  </si>
  <si>
    <t>30952171</t>
  </si>
  <si>
    <t>ALDEA SERCHIL</t>
  </si>
  <si>
    <t>358992.0000</t>
  </si>
  <si>
    <t>1664230.0000</t>
  </si>
  <si>
    <t>ISRAEL OCTAVIO MÉRIDA DE LEÓN , quien se identifica con Documento Personal de Identificación DPI : 1641755981201, representada legalmente por: NO APLICA , quien se identifica con Documento Personal de Identificación DPI : 1641755981201 Representante legal,</t>
  </si>
  <si>
    <t>IF-1373</t>
  </si>
  <si>
    <t>Registrador : Angel Enrique Tum Castro Razón:Actualizacion de datos. 
ACTUALIZACIÓN DE EMPRESA FORESTAL FACTURA DE SERIE 503DC13A CON NÚMERO DE DTE 2499431495 DE FECHA 14 DE NOVIEMBRE DE 2022.</t>
  </si>
  <si>
    <t>5.2-IF-1373-3.5.1-2006</t>
  </si>
  <si>
    <t>SACALA</t>
  </si>
  <si>
    <t>49303995</t>
  </si>
  <si>
    <t>7A. AVENIDA 12-28 ZONA 2, BARRIO EL CALVARIO</t>
  </si>
  <si>
    <t>464417.0000</t>
  </si>
  <si>
    <t>1632360.0000</t>
  </si>
  <si>
    <t>SACALA, SOCIEDAD ANONIMA, representada legalmente por: PATRICIO COROY CALAN , quien se identifica con Documento Personal de Identificación DPI : 1610515880403 Representante legal,</t>
  </si>
  <si>
    <t>Sierra circular, Reaserradora, Canteadora, Cepillador</t>
  </si>
  <si>
    <t>ASERRADERO SAN ISIDRO</t>
  </si>
  <si>
    <t>IF-1375</t>
  </si>
  <si>
    <t>Registrador : Rodolfo Molina Polanco Razón:Actualizacion de datos. 
PAGO POR ACTUALIZACIÓN EFECTUADO SEGÚN FACTURA SERIE 7BE0B124 No. 2999403266.</t>
  </si>
  <si>
    <t>6.1-IF-1375-3.5.1-2002</t>
  </si>
  <si>
    <t>ASERRADERO ESFUERZO</t>
  </si>
  <si>
    <t>56976423</t>
  </si>
  <si>
    <t>10 CALLE D1-87, ZONA 8</t>
  </si>
  <si>
    <t>389344.0000</t>
  </si>
  <si>
    <t>1643666.0000</t>
  </si>
  <si>
    <t>JUAN RODOMIRO MAZARIEGOS GIRON , quien se identifica con Documento Personal de Identificación DPI : 2795843181228, representada legalmente por: NO APLICA , quien se identifica con Documento Personal de Identificación DPI : 2795843181228 Representante legal,</t>
  </si>
  <si>
    <t>Madera Aserrada, Lepa, Otros, Madera en rollo, ASERRIN</t>
  </si>
  <si>
    <t>Sierra circular, Sierra de banda, Reaserradora, Molduradora, Machimbradora, Despuntadora, Canteadora, Cepillador</t>
  </si>
  <si>
    <t>IF-1376</t>
  </si>
  <si>
    <t>Registrador : Billy Hamilton Rodríguez Sánchez Razón:Reactivacion por actualizacion de datos. 
PAGO POR ACTUALIZACIÓN EFECTUADO SEGÚN FACTURA SERIE 59D10C1A No. DE DTE.  2435465527 DE FECHA 28/03/2023 Y No. DE RESOLUCIÓN No. 11-101-306-3.5.1-2023 DE FECHA 30/03/2023.</t>
  </si>
  <si>
    <t>1.1-IF-1376-3.5.1-2002</t>
  </si>
  <si>
    <t>ASERRADERO EL BARATERO</t>
  </si>
  <si>
    <t>24754650</t>
  </si>
  <si>
    <t>5A. AV. 5-16 ZONA 12</t>
  </si>
  <si>
    <t>495910.0000</t>
  </si>
  <si>
    <t>1615542.0000</t>
  </si>
  <si>
    <t>MAURILIA MANUELA DE LEON BARRIOS DE VILLAGRAN , quien se identifica con Documento Personal de Identificación DPI : 2637577061213, representada legalmente por: N/A , quien se identifica con Cédula:  Representante legal,</t>
  </si>
  <si>
    <t>Reaserradora, Cepilladora</t>
  </si>
  <si>
    <t>Madera Aserrada, FABRICACION DE MUEBLES, MARCOS PUERTAS, VENTANAS</t>
  </si>
  <si>
    <t>IF-1383</t>
  </si>
  <si>
    <t>Registrador : Rodolfo Molina Polanco Razón:Reactivacion por actualizacion de datos. 
PAGO POR ACTUALIZACIÓN EFECTUADO SEGÚN FACTURA SERIE 480CD506 No. 45239620 Y RESOLUCIÓN DE ACTUALIZACIÓN  No. 61-901-490-3.5.1-2023</t>
  </si>
  <si>
    <t>6.1-IF-1383-3.5.1-2005</t>
  </si>
  <si>
    <t>ASERRADERO FRANCIS</t>
  </si>
  <si>
    <t>77636688</t>
  </si>
  <si>
    <t>14 CALLE 0-19 ZONA 2</t>
  </si>
  <si>
    <t>391151.0000</t>
  </si>
  <si>
    <t>1642093.0000</t>
  </si>
  <si>
    <t>JUANA YXCOT NIMATUJ DE MALDONADO , quien se identifica con Documento Personal de Identificación DPI : 1647244860901, representada legalmente por: NO APLICA , quien se identifica con Documento Personal de Identificación DPI : 1647244860901 Representante legal,</t>
  </si>
  <si>
    <t>Sierra circular, Sierra de banda, Molduradora, Machimbradora, Cepilladora, Canteadora</t>
  </si>
  <si>
    <t>IF-1385</t>
  </si>
  <si>
    <t>Registrador : Mario Efraín Salguero García Razón:Actualizacion de datos. 
ACTUALIZACION SEGÚN FACTURA SERIE BE1055D2 NUMERO DE DTE: 385895847 DE FECHA 27 DE NOVIEMBRE DEL AÑO 2020.</t>
  </si>
  <si>
    <t>5.1-IF-1385-3.5.1-2006</t>
  </si>
  <si>
    <t>Carretera a Ciudad Vieja , Callejón El Piru</t>
  </si>
  <si>
    <t>IF-1393</t>
  </si>
  <si>
    <t>1.1-IF-1393-3.5.1-2007</t>
  </si>
  <si>
    <t>22702117</t>
  </si>
  <si>
    <t>aserraderosantamargarita@hotmail.com</t>
  </si>
  <si>
    <t>3a. Calle 11-60, Zona 6</t>
  </si>
  <si>
    <t>501575.0000</t>
  </si>
  <si>
    <t>1623316.0000</t>
  </si>
  <si>
    <t>Pablo Estuardo Palacios García , quien se identifica con Documento Personal de Identificación DPI : 2588931680101,</t>
  </si>
  <si>
    <t>IF-1396</t>
  </si>
  <si>
    <t>Registrador : Mairon Méndez Razón:Actualizacion de datos. 
PAGO POR ACTUALIZACION SEGÚN FACTURA INAB SERIE 6E4E6FE0 NÚMERO 3383380696</t>
  </si>
  <si>
    <t>6.4-IF-1396-3.5.1-2007</t>
  </si>
  <si>
    <t>CEPILLADOR CENTRAL SAN JUYUP</t>
  </si>
  <si>
    <t>58805479</t>
  </si>
  <si>
    <t>409935.0000</t>
  </si>
  <si>
    <t>1639616.0000</t>
  </si>
  <si>
    <t>MANUEL BALUX TAMBRIZ , quien se identifica con Documento Personal de Identificación DPI : 1971183050706, representada legalmente por: NO APLICA , quien se identifica con Documento Personal de Identificación DPI : 1971183050706 Representante legal,</t>
  </si>
  <si>
    <t>ASERRADERO MORALES</t>
  </si>
  <si>
    <t>IF-1409</t>
  </si>
  <si>
    <t>Registrador : Mynor Arnulfo Rodriguez Donis Razón:Actualizacion de datos. 
ACTUALIZACION SEGUN FACTURA NO. 892946964 SERIE A331D21B DE FECHA 10 DE NOVIEMBRE DE 2020</t>
  </si>
  <si>
    <t>3.2-IF-1409-3.5.1-2007</t>
  </si>
  <si>
    <t>puertasmaya@yahoo.es</t>
  </si>
  <si>
    <t>0</t>
  </si>
  <si>
    <t>--- No aplica ---</t>
  </si>
  <si>
    <t>IF-1411</t>
  </si>
  <si>
    <t>8.1-IF-1411-3.5.1-2005</t>
  </si>
  <si>
    <t>Productos Forestales Industrializados de Guatemala</t>
  </si>
  <si>
    <t>59664977</t>
  </si>
  <si>
    <t>profigsa@gmail.com</t>
  </si>
  <si>
    <t>Km 2, Ruta a San Andres</t>
  </si>
  <si>
    <t>79215.0000</t>
  </si>
  <si>
    <t>1878437.0000</t>
  </si>
  <si>
    <t>Productos Forestales Industrializados de Guatemala, Sociedad Anonima, representada legalmente por: Israel Estuardo Giron Sosa , quien se identifica con Documento Personal de Identificación DPI : 1696135690108 Representante legal y Israel Girón Morales, quien se identifica con Documento Personal de Identificación DPI : 1779198092011 Representante legal, mandatario: Israel Girón Morales, quien se identifica con Documento Personal de Identificación DPI : 1779198092011 Mandatario,</t>
  </si>
  <si>
    <t>IF-1413</t>
  </si>
  <si>
    <t>Registrador : Verónica Palma García de Sandoval Razón:Actualizacion de datos. 
PAGO POR ACTUALIZACION SEGUN FACTURA SERIE F9FF0342 NUMERO DE DTE 3792719105 DE FECHA 5/4/2022 Y RESOLUCION NO. 42-608-413-3.5.1-2022</t>
  </si>
  <si>
    <t>4.2-IF-1413-3.5.1-2007</t>
  </si>
  <si>
    <t>Leña_x000D_
, Tablón_x000D_
, Madera Aserrada, MUEBLES</t>
  </si>
  <si>
    <t>IF-1421</t>
  </si>
  <si>
    <t>Registrador : Billy Hamilton Rodríguez Sánchez Razón:Actualizacion de datos. 
PAGO POR ACTUALIZACION EFECTUADO SEGÚN FACTURA SERIE D7970171 No. DE DTE.  2868923160 DE FECHA 16/12/2022 Y No. DE RESOLUCION No. 11-101-956-3.5.1-2022 DE FECHA 19/12/2022</t>
  </si>
  <si>
    <t>1.1-IF-1421-3.5.1-2007</t>
  </si>
  <si>
    <t>ASERRADERO ITALIANO GUATEMALA Y CARPINTERIA</t>
  </si>
  <si>
    <t>1617603.0000</t>
  </si>
  <si>
    <t>Sierra circular, Sierra de banda, Machimbradora, Canteadora, Despuntado, Moldurador, Cepillador, Bolillador</t>
  </si>
  <si>
    <t>Madera en rollo, TABLAS</t>
  </si>
  <si>
    <t>RIO BRAVO</t>
  </si>
  <si>
    <t>SAN ANTONIO SEJA</t>
  </si>
  <si>
    <t>Madera Aserrada, Madera en rollo, TARIMAS</t>
  </si>
  <si>
    <t>IF-1434</t>
  </si>
  <si>
    <t>Registrador : Wyllsson Adiel Martínez Gómez Razón:Actualizacion de datos. 
PAGO POR TRÁMITE DE ACTUALIZACIÓN DE INDUSTRIA FORESTAL (ASERRADERO ESTACIONARIO) SEGUN FACTURA No. 3146204037 SERIE No. BF0178AC</t>
  </si>
  <si>
    <t>8.1-IF-1434-3.5.1-2006</t>
  </si>
  <si>
    <t>Gibor, S.A.</t>
  </si>
  <si>
    <t>22132800</t>
  </si>
  <si>
    <t>recepcionpeten@gibor.com</t>
  </si>
  <si>
    <t>Km. 2 Carretera a San a Andres</t>
  </si>
  <si>
    <t>560722.0000</t>
  </si>
  <si>
    <t>1870553.0000</t>
  </si>
  <si>
    <t>Gibor, Sociedad Anonima, representada legalmente por: Luz Maria  Mansilla Corzo , quien se identifica con Documento Personal de Identificación DPI : 2576210590111 Representante legal,</t>
  </si>
  <si>
    <t>CARPINTERIA SAN JOSE</t>
  </si>
  <si>
    <t>IF-1439</t>
  </si>
  <si>
    <t>Registrador : Baudilio Enrique Mérida Castillo Razón:Reactivacion por actualizacion de datos. 
PAGO POR ACTUALIZACIÓN DE EMPRESA FORESTAL SEGÚN FACTURA SERIE D293A94F NUMERO DE DTE 3816115130 POR Q100.00 SEGÚN RESOLUCIÓN JD.02.45.2019</t>
  </si>
  <si>
    <t>7.1-IF-1439-3.5.1-2005</t>
  </si>
  <si>
    <t>ASERRADERO EL QUINTO</t>
  </si>
  <si>
    <t>46504426</t>
  </si>
  <si>
    <t>CANTON XATINAP V, ZONA 0 SECTOR RESBALON,</t>
  </si>
  <si>
    <t>432202.0000</t>
  </si>
  <si>
    <t>1659416.0000</t>
  </si>
  <si>
    <t>CORPORACION JHIEKA, SOCIEDAD ANONIMA, representada legalmente por: JOSÉ VITALINO MUCHUCH CUTZAL , quien se identifica con Documento Personal de Identificación DPI : 2228003800404 Representante legal,</t>
  </si>
  <si>
    <t>Sierra de banda, Machimbradora, Cepilladora</t>
  </si>
  <si>
    <t>Madera Aserrada, CARROCERIAS</t>
  </si>
  <si>
    <t>Sierra de banda, Reaserradora, Despuntadora</t>
  </si>
  <si>
    <t>IF-1455</t>
  </si>
  <si>
    <t>8.1-IF-1455-3.5.1-2006</t>
  </si>
  <si>
    <t>Petexbatun</t>
  </si>
  <si>
    <t>luislima120288@gmail.com</t>
  </si>
  <si>
    <t>Petexbatun, Sociedad Anónima, representada legalmente por: Carlos Dario Baltazar Solares y Solares, quien se identifica con Documento Personal de Identificación DPI : 1697550960614 Representante legal, mandatario: Juan Antonio  Lopez Ramirez, quien se identifica con Documento Personal de Identificación DPI : 1850006651804 Mandatario,</t>
  </si>
  <si>
    <t>IF-1465</t>
  </si>
  <si>
    <t>Registrador : Pedro Pablo  de Leon García  Razón:Reactivacion por actualizacion de datos. 
PAGO POR ACTUALIZACION EFECTUADO SEGUN FACTURA SERIE DA58317C No DE DTE. 355420289</t>
  </si>
  <si>
    <t>1.1-IF-1465-3.5.1-2007</t>
  </si>
  <si>
    <t>TALLER DE CARPINTERIA EL ESFUERZO</t>
  </si>
  <si>
    <t>47584596</t>
  </si>
  <si>
    <t>5 AV. 2-86, COL. FLORIDA ZONA 19</t>
  </si>
  <si>
    <t>491414.0000</t>
  </si>
  <si>
    <t>1620831.0000</t>
  </si>
  <si>
    <t>PORFIRIO JOEL MELARA , quien se identifica con Documento Personal de Identificación DPI : 2788472851001, representada legalmente por: NO APLICA , quien se identifica con Documento Personal de Identificación DPI : 2788472851001 Representante legal,</t>
  </si>
  <si>
    <t>Madera Aserrada, MARCOS PUERTAS,  VENTANAS</t>
  </si>
  <si>
    <t>IF-1485</t>
  </si>
  <si>
    <t>Registrador : Mairon Méndez Razón:Actualizacion de datos. 
PAGO POR ACTUALIZACIÓN SEGÚN FACTURA SERIE17D4A122 No. 1523666094</t>
  </si>
  <si>
    <t>6.2-IF-1485-3.5.1-2006</t>
  </si>
  <si>
    <t>Aserradero y Fabrica de Carrocerias Nissi</t>
  </si>
  <si>
    <t>77607894</t>
  </si>
  <si>
    <t>vmarisela@gmail.com</t>
  </si>
  <si>
    <t>4a Avenida  1-14   Zona 3</t>
  </si>
  <si>
    <t>361376.0000</t>
  </si>
  <si>
    <t>1655769.0000</t>
  </si>
  <si>
    <t>Roberto Tomás Orozco Mazariegos , quien se identifica con Documento Personal de Identificación DPI : 2492842511202,</t>
  </si>
  <si>
    <t>Aserrado de troza, Canteado de madera, Carpintería, Cepillado de madera, Torno, Compra y venta de Productos Forestales</t>
  </si>
  <si>
    <t>Block, Lepa, Madera aserrada, Madera en trocilla, Madera en troza, Tablón, Aserrín</t>
  </si>
  <si>
    <t>Canteadora, Cepilladora, Sierra</t>
  </si>
  <si>
    <t>55029886</t>
  </si>
  <si>
    <t>Sierra circular, Sierra de banda, Despuntadora, Cepilladora, Canteadora</t>
  </si>
  <si>
    <t>IF-1490</t>
  </si>
  <si>
    <t>4.2-IF-1490-3.5.1-2003</t>
  </si>
  <si>
    <t>Maduc</t>
  </si>
  <si>
    <t>ubicomadera@gmail.com</t>
  </si>
  <si>
    <t>Kilometro 66</t>
  </si>
  <si>
    <t>Los Esclavos</t>
  </si>
  <si>
    <t>Juan José Ubico Garcia , quien se identifica con Documento Personal de Identificación DPI : 2517316420103,</t>
  </si>
  <si>
    <t>IF-1492</t>
  </si>
  <si>
    <t>Registrador : VICTOR LIZARDO NEHEMÍAS RAMOS YAXCAL  Razón:Reactivacion por actualizacion de datos. 
PAGO POR ACTUALIZACIÓN EFECTUADO SEGÚN FACTURA SERIE 7B8F0149 No. DE DTE. 1931037241 DE FECHA 01/02/2023 Y RESOLUCIÓN No. 24-1501-28-3.5.1-2023 DE FECHA 01/02/2023.</t>
  </si>
  <si>
    <t>2.4-IF-1492-3.5.1-2003</t>
  </si>
  <si>
    <t>Madera en Troza_x000D_
, Leña_x000D_
, Madera Aserrada, Lepa, TARIMAS, CAJAS, ASERRIN, ASTILLAS</t>
  </si>
  <si>
    <t>Sierra circular, Reaserradora, Molduradora, Machimbradora, Despuntadora, Cepilladora, Canteadora, Sierra de banco</t>
  </si>
  <si>
    <t>IF-1496</t>
  </si>
  <si>
    <t>Registrador : Elmer Antonio Alvarez Castillo Razón:ACTUALIZACIÓN SEGÚN FACTURA SERIE 446C8364 NÚMERO DTE: 3251324571 DE FECHA 03 DE OCTUBRE DEL 2022.</t>
  </si>
  <si>
    <t>5.2-IF-1496-3.5.1-2006</t>
  </si>
  <si>
    <t>Madera en Troza_x000D_
, Madera Aserrada, Lepa</t>
  </si>
  <si>
    <t>ALDEA LA ESPERANZA</t>
  </si>
  <si>
    <t>CASERIO COXOM, ALDEA ARGUETA</t>
  </si>
  <si>
    <t>IF-1508</t>
  </si>
  <si>
    <t>Registrador : Rodolfo Molina Polanco Razón:Actualizacion de datos. 
PAGO POR ACTUALIZACIÓN EFECTUADO SEGÚN FACTURA SERIE 83AFC5F6 No. 422791586</t>
  </si>
  <si>
    <t>6.4-IF-1508-3.5.1-2006</t>
  </si>
  <si>
    <t>CARPINTERIA TAMBRIZ</t>
  </si>
  <si>
    <t>44878392</t>
  </si>
  <si>
    <t>CASERIO CHIRIJCAJA</t>
  </si>
  <si>
    <t>419494.0000</t>
  </si>
  <si>
    <t>1636159.0000</t>
  </si>
  <si>
    <t>CRUZ JAMINEZ TAMBRIZ , quien se identifica con Documento Personal de Identificación DPI : 2240492670705, representada legalmente por: EL PROPIETARIO , quien se identifica con Cédula: G-730577 Representante legal,</t>
  </si>
  <si>
    <t>COCEDMA</t>
  </si>
  <si>
    <t>IF-1514</t>
  </si>
  <si>
    <t>Registrador : Sergio Fajardo Ortíz Razón:Reactivacion por actualizacion de datos. 
PAGO SEGÚN FACTURA SERIE 818B9349 DE FECHA 14 DE DICIEMBRE DE 2022</t>
  </si>
  <si>
    <t>3.1-043-3.5.1-2006</t>
  </si>
  <si>
    <t>MADERAS EL HIGUERITO</t>
  </si>
  <si>
    <t>FINCA EL HIGUERITO EL GOLFETE</t>
  </si>
  <si>
    <t>677600.0000</t>
  </si>
  <si>
    <t>1738259.0000</t>
  </si>
  <si>
    <t>EL HIGUERITO, SOCIEDAD ANONIMA , quien se identifica con Documento Personal de Identificación DPI : 1642766020411, representada legalmente por: AGUSTIN LÓPEZ MORALES , quien se identifica con Documento Personal de Identificación DPI : 1642766020411 Representante legal,</t>
  </si>
  <si>
    <t>Madera en Troza_x000D_
, Madera Aserrada, Lepa, MUEBLES, TARIMAS</t>
  </si>
  <si>
    <t>Sierra circular, Sierra de banda, Reaserradora, Molduradora, Canteadora, Despuntado, Cepillador</t>
  </si>
  <si>
    <t>IF-1523</t>
  </si>
  <si>
    <t>Registrador : Byron René Palacios Gutierrez Razón:Reactivacion por actualizacion de datos. 
RAZON: Actualización según Resolución 72-1301-035-3.5.1-2023 y factura serie 6E642E4C No. 175064862.</t>
  </si>
  <si>
    <t>7.2-IF-1523-3.5.1-2004</t>
  </si>
  <si>
    <t>INDUSTRIA DE MADERAS EL CHINO</t>
  </si>
  <si>
    <t>55213388</t>
  </si>
  <si>
    <t>12 AVENIDA  2-106 ZONA 4</t>
  </si>
  <si>
    <t>394867.0000</t>
  </si>
  <si>
    <t>1694465.0000</t>
  </si>
  <si>
    <t>MARÍN MAGDALENO GÓMEZ VÁSQUEZ , quien se identifica con Documento Personal de Identificación DPI : 1676140021301, representada legalmente por: NO APLICA  , quien se identifica con Documento Personal de Identificación DPI : 1676140021301 Representante legal,</t>
  </si>
  <si>
    <t>Canteadora, Mochimbra, Cepillador</t>
  </si>
  <si>
    <t>IF-1524</t>
  </si>
  <si>
    <t>Registrador : Pedro Pablo  de Leon García  Razón:Reactivacion por actualizacion de datos. 
PAGO POR ACTUALIZACION EFECTUADO SEGUN FACTURA SERIE 9A219BF No DE DTE. 857754332</t>
  </si>
  <si>
    <t>1.1-IF-1524-3.5.1-2006</t>
  </si>
  <si>
    <t>54548133</t>
  </si>
  <si>
    <t>7 CALLE 16-99, ZONA 12</t>
  </si>
  <si>
    <t>495706.0000</t>
  </si>
  <si>
    <t>1615491.0000</t>
  </si>
  <si>
    <t>ASERRADERO MAYA, SOCIEDAD ANONIMA, representada legalmente por: MARLON ORLANDO GUERRA SAGASTUME , quien se identifica con Documento Personal de Identificación DPI : 1679282012001 Representante legal,</t>
  </si>
  <si>
    <t>IF-1527</t>
  </si>
  <si>
    <t>Registrador : Maynor  Pérez Razón:Actualizacion de datos. 
PAGO POR ACTUALIZACIÓN EFECTUADO SEGÚN FACTURA SERIE 5CB3A87E No. 1631141931.</t>
  </si>
  <si>
    <t>6.4-IF-1527-3.5.1-2007</t>
  </si>
  <si>
    <t>422308.0000</t>
  </si>
  <si>
    <t>1637622.0000</t>
  </si>
  <si>
    <t>ESTANISLAO MARIANO CANIZ MENCHU , quien se identifica con Documento Personal de Identificación DPI : 1794998740701, representada legalmente por: ESTANISLAO MARIANO CANIZ MENCHU , quien se identifica con Documento Personal de Identificación DPI : 1794998740701 Representante legal,</t>
  </si>
  <si>
    <t>Sierra circular, Despuntadora</t>
  </si>
  <si>
    <t>IF-1537</t>
  </si>
  <si>
    <t>Registrador : Rodolfo Molina Polanco Razón:Actualizacion de datos. 
PAGO POR TRÁMITE EN EL REGISTRO NACIONAL FORESTAL SEGÚN FACTURA SERIE C36A991E NÚMERO 1373913659</t>
  </si>
  <si>
    <t>6.2-IF-1537-3.5.1-2006</t>
  </si>
  <si>
    <t>Aserradero Fabrica y Reparacion Carrocerias Orozco</t>
  </si>
  <si>
    <t>77601585</t>
  </si>
  <si>
    <t>1 Calle 2-25 Zona 4, El Mosquito</t>
  </si>
  <si>
    <t>361819.0000</t>
  </si>
  <si>
    <t>1655603.0000</t>
  </si>
  <si>
    <t>Carlos Isidro Orozco Mazariegos , quien se identifica con Documento Personal de Identificación DPI : 1694483511202, representada legalmente por: No Aplica , quien se identifica con Documento Personal de Identificación DPI : 1694483511202 Representante legal,</t>
  </si>
  <si>
    <t>IF-1540</t>
  </si>
  <si>
    <t>Registrador : Estefanny Virgina Avila Hernández Razón:SEGUN NOTA PRESENTADA POR EL PROPIETARIO DE LA EMPRESA FORESTAL, CON FECHA 13/01/2023</t>
  </si>
  <si>
    <t>4.1-IF-1540-3.5.1-2004</t>
  </si>
  <si>
    <t>58058352</t>
  </si>
  <si>
    <t>CANTON BARRIOS,</t>
  </si>
  <si>
    <t>534700.0000</t>
  </si>
  <si>
    <t>1604287.0000</t>
  </si>
  <si>
    <t>EDGAR ARNOLDO MATIAS RODRIGUEZ , quien se identifica con Cédula: A-000000, representada legalmente por: NO APLICA , quien se identifica con Documento Personal de Identificación DPI : 1721690702107 Representante legal,</t>
  </si>
  <si>
    <t>IF-1542</t>
  </si>
  <si>
    <t>Registrador : Sergio Fajardo Ortíz Razón:Actualizacion de datos. 
PAGO SEGÚN FACTURA SERIE ABCDA45F DE FECHA 26 DE ENERO DE 2022</t>
  </si>
  <si>
    <t>3.2-IF-1542-3.5.1-2004</t>
  </si>
  <si>
    <t>IMPREGNADORES DE MADERA DE GUATEMALA, S.A.</t>
  </si>
  <si>
    <t>30018150</t>
  </si>
  <si>
    <t>CASERIO LOS LIMONES</t>
  </si>
  <si>
    <t>624002.0000</t>
  </si>
  <si>
    <t>1672261.0000</t>
  </si>
  <si>
    <t>IMPREGNADORES DE MADERA DE GUATEMALA, SOCIEDAD ANONIMA, representada legalmente por: OVIDIO ALFONSO DELGADO AREVALO  , quien se identifica con Documento Personal de Identificación DPI : 1705120370101 Representante legal,</t>
  </si>
  <si>
    <t>Sierra circular, Machimbradora, Despuntadora, Cepilladora, Canteadora</t>
  </si>
  <si>
    <t>IF-1547</t>
  </si>
  <si>
    <t>Registrador : Wyllsson Adiel Martínez Gómez Razón:Actualizacion de datos. 
 PAGO POR TRÁMITE DE ACTUALIZACIÓN DE INDUSTRIA FORESTAL, SEGÚN FACTURA SERIE C8EBD925 NUMERO DE DTE 1099517132 DE FECHA 15/05/2023 No. DE RESOLUCIÓN 84-1704-491-3.5.5-2023</t>
  </si>
  <si>
    <t>8.4-IF-1547-3.5.1-2007</t>
  </si>
  <si>
    <t>ENTRE 6TA. CALLE, ZONA 4, BARRIO NORESTE</t>
  </si>
  <si>
    <t>532382.0000</t>
  </si>
  <si>
    <t>ASOCIACION FORESTAL INTEGRAL SAN ANDRES, PETEN -AFISAP-, representada legalmente por: ERICO FERNANDO CHÍ LAINEZ , quien se identifica con Documento Personal de Identificación DPI : 1934221151704 Representante legal,</t>
  </si>
  <si>
    <t>Sierra circular, Sierra de banda, Despuntadora</t>
  </si>
  <si>
    <t>IF-1551</t>
  </si>
  <si>
    <t>Registrador : Billy Hamilton Rodríguez Sánchez Razón:Reactivacion por actualizacion de datos. 
PAGO POR ACTUALIZACION EFECTUADO SEGÚN FACTURA SERIE 462E25F0 No. DE DTE. 1980711290 DE FECHA 19/01/2023 Y No. DE RESOLUCION No. 11-108-093-3.5.1-2023 DE FECHA 19/01/2023</t>
  </si>
  <si>
    <t>1.1-IF-1551-3.5.1-2006</t>
  </si>
  <si>
    <t>CAMAS OLYMPIA</t>
  </si>
  <si>
    <t>48 AV. 1-56, ZONA 3</t>
  </si>
  <si>
    <t>490859.0000</t>
  </si>
  <si>
    <t>1618806.0000</t>
  </si>
  <si>
    <t>DIVECO, SOCIEDAD ANONIMA, representada legalmente por: JORGE ALBERTO SOTO BRAN , quien se identifica con Documento Personal de Identificación DPI : 2442665810101 Representante legal,</t>
  </si>
  <si>
    <t>Madera Aserrada, CAMAS</t>
  </si>
  <si>
    <t>Madera en Troza_x000D_
, Madera Aserrada, TARIMAS</t>
  </si>
  <si>
    <t>IF-1564</t>
  </si>
  <si>
    <t>Registrador : Maria Mercedes Pérez Aldana Razón:Actualizacion de datos. 
ACTUALIZACIÓN SEGUN FACTURA SERIE 6A6C7E41 NUMERO DE DTE: 3224775601 DE FECHA 22 DE OCTUBRE DEL AÑO 2021.</t>
  </si>
  <si>
    <t>5.2-784-3.5.1-2006</t>
  </si>
  <si>
    <t>SERVICIOS E INVERSIONES AJUCHAN</t>
  </si>
  <si>
    <t>78403879</t>
  </si>
  <si>
    <t>2a  AVENIDA 3-61 ZONA 4, BARRIO SAN ANTONIO</t>
  </si>
  <si>
    <t>447129.0000</t>
  </si>
  <si>
    <t>1631968.0000</t>
  </si>
  <si>
    <t>ELICEO AJUCHÁN BALA , quien se identifica con Documento Personal de Identificación DPI : 2278916190409, representada legalmente por: NO APLICA  , quien se identifica con Documento Personal de Identificación DPI : 2278916190409 Representante legal,</t>
  </si>
  <si>
    <t>Leña_x000D_
, Madera Aserrada, Madera en rollo, ASERRIN, FABRICACION DE MUEBLES, EMBALAJES, ASTILLAS</t>
  </si>
  <si>
    <t>Sierra de banda, Molduradora, Machimbradora, Cepilladora, Canteadora</t>
  </si>
  <si>
    <t>IF-1565</t>
  </si>
  <si>
    <t>Registrador : Mairon Méndez Razón:Actualizacion de datos. 
PAGO POR ACTUALIZACIÓN SEGÚN FACTURA INAB SERIE B67F85D7 NÚMERO 3187754873</t>
  </si>
  <si>
    <t>6.1-IF-1565-3.5.1-2006</t>
  </si>
  <si>
    <t>77564711</t>
  </si>
  <si>
    <t>1RA. CALLE 1-70, ZONA 2</t>
  </si>
  <si>
    <t>382807.0000</t>
  </si>
  <si>
    <t>1643361.0000</t>
  </si>
  <si>
    <t>ASERRADERO GARCIA, SOCIEDAD ANONIMA, representada legalmente por: GUSTAVO ADOLFO BARRIOS , quien se identifica con Documento Personal de Identificación DPI : 1756447720901 Representante legal,</t>
  </si>
  <si>
    <t>Madera en Troza_x000D_
, Madera en rollo</t>
  </si>
  <si>
    <t>IF-1567</t>
  </si>
  <si>
    <t>Registrador : Maynor  Pérez Razón:Reactivacion por actualizacion de datos. 
PAGO POR ACTUALIZACIÓN DE REGISTRO SEGÚN FACTURA SERIE 2CC56BDF NÚMERO 228083161</t>
  </si>
  <si>
    <t>6.2-IF-1567-3.5.1-2006</t>
  </si>
  <si>
    <t>ASERRADERO Y FABRICA DE CARROCERIAS LA AMISTAD</t>
  </si>
  <si>
    <t>57234837</t>
  </si>
  <si>
    <t>DIAGONAL 2 1-42, ZONA 3</t>
  </si>
  <si>
    <t>361745.0000</t>
  </si>
  <si>
    <t>1655664.0000</t>
  </si>
  <si>
    <t>PEDRO VINICIO OROZCO MAZARIEGOS , quien se identifica con Documento Personal de Identificación DPI : 2234270981202, representada legalmente por: EL PROPIETARIO , quien se identifica con Documento Personal de Identificación DPI : 2234270981202 Representante legal,</t>
  </si>
  <si>
    <t>Madera en Troza_x000D_
, Madera Aserrada, MUEBLES, TARIMAS, CARROCERIAS</t>
  </si>
  <si>
    <t>Madera en Troza_x000D_
, Leña_x000D_
, Lepa, TARIMAS, ASERRIN</t>
  </si>
  <si>
    <t>Sierra circular, Sierra de banda, Reaserradora, Despuntadora</t>
  </si>
  <si>
    <t>Madera Aserrada, Otros, ASERRIN</t>
  </si>
  <si>
    <t>ASERRADERO EL QUETZAL</t>
  </si>
  <si>
    <t>1646032.0000</t>
  </si>
  <si>
    <t>IF-1583</t>
  </si>
  <si>
    <t>Registrador : Maynor  Pérez Razón:Reactivacion por actualizacion de datos. 
PAGO POR ACTUALIZACIÓN DE REGISTRO SEGÚN FACTURA SERIE 38964882 NÚMERO 2140423018</t>
  </si>
  <si>
    <t>6.1-IF-1583-3.5.1-2004</t>
  </si>
  <si>
    <t>TALLERES LA ECONOMICA</t>
  </si>
  <si>
    <t>77671060</t>
  </si>
  <si>
    <t>DIAGONAL 1, 14-97 ZONA 3</t>
  </si>
  <si>
    <t>389728.0000</t>
  </si>
  <si>
    <t>1642670.0000</t>
  </si>
  <si>
    <t>JULIAN PÉREZ PÉREZ , quien se identifica con Documento Personal de Identificación DPI : 2253501140903, representada legalmente por: NO APLICA , quien se identifica con Documento Personal de Identificación DPI : 2253501140903 Representante legal,</t>
  </si>
  <si>
    <t>IF-1584</t>
  </si>
  <si>
    <t>Registrador : Wyllsson Adiel Martínez Gómez Razón:Actualizacion de datos. 
PAGO POR TRÁMITE DE ACTUALIZACIÓN COMO INDUSTRIA FORESTAL (ASERRADERO ESTACIONARIO), SEGÚN FACTURA No. 71125844 SERIE No. CA7F8E02</t>
  </si>
  <si>
    <t>8.4-IF-1584-3.5.1-2007</t>
  </si>
  <si>
    <t>BARRIOS ENLACE COMERCIAL, SOCIEDAD ANONIMA, representada legalmente por: CARLOS FEDERICO BARRIOS QUAN , quien se identifica con Documento Personal de Identificación DPI : 2430602110101 Representante legal,</t>
  </si>
  <si>
    <t>Madera Aserrada, Lepa, Madera en rollo, ASERRIN, CHAPA, PARQUET, CEPILLADO</t>
  </si>
  <si>
    <t>Sierra de banda, Reaserradora, Molduradora, Machimbradora, Canteadora</t>
  </si>
  <si>
    <t>IF-1585</t>
  </si>
  <si>
    <t>Registrador : MANUEL VINICIO LÓPEZ LÓPEZ Razón:Actualizacion de datos. 
PAGO SEGÚN FACTURA SERIE 15772B19 DE FECHA 06 DE DICIEMBRE DE 2021</t>
  </si>
  <si>
    <t>3.4-IF-1585-3.5.1-2007</t>
  </si>
  <si>
    <t>KM. 85 CARRET. A LAS VERAPACES LAS CHAMPAS</t>
  </si>
  <si>
    <t>551616.0000</t>
  </si>
  <si>
    <t>1650744.0000</t>
  </si>
  <si>
    <t>FABRICA DE MUEBLES, SOCIEDAD ANONIMA, representada legalmente por: ERICK ROBERTO DI PIETRO PÉREZ  , quien se identifica con Documento Personal de Identificación DPI : 2839471360207 Representante legal,</t>
  </si>
  <si>
    <t>Sierra circular, Sierra de banda, Molduradora, Machimbradora, Reaserrado, Bolillador</t>
  </si>
  <si>
    <t>IF-1593</t>
  </si>
  <si>
    <t>Registrador : MANUEL VINICIO LÓPEZ LÓPEZ Razón:Actualizacion de datos. 
PAGO SEGÚN FACTURA SERIE 16026575 DE FECHA 01 DE DICIEMBRE DE 2021</t>
  </si>
  <si>
    <t>3.4-IF-1593-3.5.1-2004</t>
  </si>
  <si>
    <t>Madera Aserrada, Lepa, Otros, Poste, Madera en rollo, MUEBLES, MARCOS PUERTAS, ASERRIN</t>
  </si>
  <si>
    <t>Sierra circular, Machimbradora, Despuntadora, Canteadora, Reaserrado, Moldurador, Cepillador, Bolillador</t>
  </si>
  <si>
    <t>IF-1599</t>
  </si>
  <si>
    <t>Registrador : Maria Mercedes Pérez Aldana Razón:Reactivacion por actualizacion de datos. 
ACTUALIZACION SEGÚN FACTURA SERIE 56B09373 NUMERO DE DTE: 1265650350 DE FECHA 17 DE ENERO DEL AÑO 2022.</t>
  </si>
  <si>
    <t>5.2-IF-1599-3.5.1-2007</t>
  </si>
  <si>
    <t>"ASERRADERO MADEGUA"</t>
  </si>
  <si>
    <t>78305359</t>
  </si>
  <si>
    <t>KILOMETRO 71  CARRETERA INTERAMERICANA</t>
  </si>
  <si>
    <t>453758.0000</t>
  </si>
  <si>
    <t>JOSÉ FRANCISCO DÍAZ VELEZ , quien se identifica con Documento Personal de Identificación DPI : 2760402870101, representada legalmente por: NO APLICA  , quien se identifica con Documento Personal de Identificación DPI : 2760402870101 Representante legal,</t>
  </si>
  <si>
    <t>Madera en Troza_x000D_
, Madera Aserrada, Lepa, ASERRIN, ASTILLAS</t>
  </si>
  <si>
    <t>Sierra de banda, Reaserradora, Machimbradora, Cepilladora</t>
  </si>
  <si>
    <t>IF-1602</t>
  </si>
  <si>
    <t>Registrador : Maynor  Pérez Razón:Reactivacion por actualizacion de datos. 
PAGO POR ACTUALIZACIÓN DE EMPRESA FORESTAL SEGÚN FACTURA SERIE 5DA494C7 NÚMERO 361694B466</t>
  </si>
  <si>
    <t>6.1-IF-1602-3.5.1-2004</t>
  </si>
  <si>
    <t>Aserradero Las Flores 2</t>
  </si>
  <si>
    <t>77411211</t>
  </si>
  <si>
    <t>Diagonal 5 36-99, Zona 8</t>
  </si>
  <si>
    <t>388456.0000</t>
  </si>
  <si>
    <t>1643715.0000</t>
  </si>
  <si>
    <t>Marvin Israel Maldonado Mazariegos , quien se identifica con Documento Personal de Identificación DPI : 2517703110901, representada legalmente por: No Aplica , quien se identifica con Documento Personal de Identificación DPI : 2517703110901 Representante legal,</t>
  </si>
  <si>
    <t>Sierra circular, Cepilladora</t>
  </si>
  <si>
    <t>IF-1609</t>
  </si>
  <si>
    <t>1.1-IF-1609-3.5.1-2004</t>
  </si>
  <si>
    <t>Aserradero  El Cipres</t>
  </si>
  <si>
    <t>50000123</t>
  </si>
  <si>
    <t>aserraderoelcipres1609@outlook.com</t>
  </si>
  <si>
    <t>Aldea Las Anonas</t>
  </si>
  <si>
    <t>509359.0000</t>
  </si>
  <si>
    <t>1605803.0000</t>
  </si>
  <si>
    <t>Seferino Rafael Solano , quien se identifica con Documento Personal de Identificación DPI : 1723004870103,</t>
  </si>
  <si>
    <t>IF-1615</t>
  </si>
  <si>
    <t>Registrador : MARDOQUEO BAUTISTA SIQUINAJAY MACHÁN Razón:Reactivacion por actualizacion de datos. 
ACTUALIZZACIÓN SEGÚN FACTURA NÚMERO SERIE: 8BB85715 NÚMERO DE DTE: 143608156 DE FECHA 25 DE ENERO DE 2023.</t>
  </si>
  <si>
    <t>5.2-IF-1615-3.5.1-2004</t>
  </si>
  <si>
    <t>ASERRADERO ALEMAN</t>
  </si>
  <si>
    <t>52026312</t>
  </si>
  <si>
    <t>KM. 93 CARRETERA INTERAMERICANA, ALDEA CHUAPARRAL</t>
  </si>
  <si>
    <t>448554.0000</t>
  </si>
  <si>
    <t>DAVID OSEAS ALEMÁN JÉREZ , quien se identifica con Documento Personal de Identificación DPI : 2511229050406, representada legalmente por: NO APLICA  , quien se identifica con Documento Personal de Identificación DPI : 2511229050406 Representante legal,</t>
  </si>
  <si>
    <t>Madera en Troza_x000D_
, Madera Aserrada, Lepa, Otros</t>
  </si>
  <si>
    <t>Sierra de banda, Machimbradora, Despuntadora, Cepilladora, Canteadora</t>
  </si>
  <si>
    <t>IF-1616</t>
  </si>
  <si>
    <t>Registrador : Francisco Guillermo Pellecer Aguirre Razón:Actualizacion de datos. 
ACTUALIZACIÓN SEGÚN FACTURA SERIE E7957BDB NUMERO DE DTE:79055654 DE FECHA 24 DE NOVIEMBRE DEL 2021.</t>
  </si>
  <si>
    <t>5.1-007-3.5.1-2007</t>
  </si>
  <si>
    <t>Aserradero R. Maselli</t>
  </si>
  <si>
    <t>78303024</t>
  </si>
  <si>
    <t>Km. 29 Carretera a San Lucas</t>
  </si>
  <si>
    <t>482935.0000</t>
  </si>
  <si>
    <t>1615330.0000</t>
  </si>
  <si>
    <t>Jose Raul Maselli de la Roca , quien se identifica con Documento Personal de Identificación DPI : 1908241900101, representada legalmente por: No Aplica  , quien se identifica con Documento Personal de Identificación DPI : 1908241900101 Representante legal,</t>
  </si>
  <si>
    <t>Machimbradora, Cepilladora, Canteadora</t>
  </si>
  <si>
    <t>ASERRADERO ESTRADA</t>
  </si>
  <si>
    <t>IF-1619</t>
  </si>
  <si>
    <t>5.1-IF-1619-3.5.1-2007</t>
  </si>
  <si>
    <t>Aserradero San Bartolome</t>
  </si>
  <si>
    <t>78315553</t>
  </si>
  <si>
    <t>armandoalbertomartinez3@gmail.com</t>
  </si>
  <si>
    <t>Km. 52 Carretera de Ciudad Vieja a San Juan Alotenango</t>
  </si>
  <si>
    <t>469200.0000</t>
  </si>
  <si>
    <t>1604674.0000</t>
  </si>
  <si>
    <t>10.60</t>
  </si>
  <si>
    <t>Emma Lucia Martínez Castellanos, quien se identifica con Documento Personal de Identificación DPI : 2511818390312, Ricardo Salvador Martínez Castellanos, quien se identifica con Documento Personal de Identificación DPI : 2383480160312, Emma Lidia  Castellanos Morales, quien se identifica con Documento Personal de Identificación DPI : 1666697920312 y Armando Alberto Martínez Castellanos, quien se identifica con Documento Personal de Identificación DPI : 2383483260312, mandatario: Emma Lidia Castellanos Morales, quien se identifica con Documento Personal de Identificación DPI : 1666697920312 Mandatario,</t>
  </si>
  <si>
    <t>IF-1622</t>
  </si>
  <si>
    <t>Registrador : Maynor  Pérez Razón:Reactivacion por actualizacion de datos. 
PAGO POR ACTUALIZACIÓN EFECTUADO SEGÚN FACRURA SERI 0AB8D1A3 No. 4083630851</t>
  </si>
  <si>
    <t>6.2-IF-1622-3.5.1-2004</t>
  </si>
  <si>
    <t>77609731</t>
  </si>
  <si>
    <t>ALDEA LAS LAGUNAS</t>
  </si>
  <si>
    <t>361020.0000</t>
  </si>
  <si>
    <t>1653032.0000</t>
  </si>
  <si>
    <t>HUGO CARLOS ENRIQUEZ LOPEZ , quien se identifica con Documento Personal de Identificación DPI : 2431146481201, representada legalmente por: EL PROPIETARIO , quien se identifica con Documento Personal de Identificación DPI : 2431146481201 Representante legal,</t>
  </si>
  <si>
    <t>IF-1624</t>
  </si>
  <si>
    <t>Registrador : Fredy Giovani Sacalxot Colop Razón:Reactivacion por actualizacion de datos. 
ACTUALIZACIÓN EFECTUADO SEGÚN FACTURA SERIE E839E74B No. DE DTE.  3138210406 DE FECHA 05/10/2021 Y No. DE RESOLUCION No. 63-802-785-3.5.1-2021 DE FECHA VEINTICINCO DE OCTUBRE DE DOS MIL VEINTIUNO.    PARA SU REFERENCIA EXPDTE 63-379-3.5.1-2021 ULTIMA ACTUALIZACIÓN.</t>
  </si>
  <si>
    <t>6.3-IF-1624-3.5.1-2004</t>
  </si>
  <si>
    <t>TALLER VALLADARES</t>
  </si>
  <si>
    <t>77374804</t>
  </si>
  <si>
    <t>3ra. CALLE 6-34, ZONA 2</t>
  </si>
  <si>
    <t>398873.0000</t>
  </si>
  <si>
    <t>1649365.0000</t>
  </si>
  <si>
    <t>JULIO CESAR HUITZ OLA , quien se identifica con Cédula: A-000000, representada legalmente por:  , quien se identifica con Cédula:  Representante legal,</t>
  </si>
  <si>
    <t>Sierra circular, Sierra de banda, Reaserradora, Molduradora, Machimbradora, Despuntadora, Cepilladora, Canteadora</t>
  </si>
  <si>
    <t>IF-1635</t>
  </si>
  <si>
    <t>Registrador : Julia María Fernanda Guzmán Loaiza Razón:Reactivacion por actualizacion de datos. 
ACTUALIZACIÓN ANTE EL REGISTRO NACIONAL FORESTAL SEGÚN FACTURA: DTE: 1342787001, No. de SERIE: F4A704A2 de FECHA: 17/10/2022, CON No. DE RESOLUCIÓN: 82-1712-00259-3.5.1-2022 DE FECHA: 17/10/2022.</t>
  </si>
  <si>
    <t>8.2-IF-1635-3.5.1-2005</t>
  </si>
  <si>
    <t>54179055</t>
  </si>
  <si>
    <t>610498.0000</t>
  </si>
  <si>
    <t>1807833.0000</t>
  </si>
  <si>
    <t>AGROINDUSTRIAS LA SELVA, SOCIEDAD ANONIMA, representada legalmente por: HECTOR ALEJANDRO MORALES TOBAR Y CARLOS MANUEL SUT HERNÁNDEZ , quien se identifica con Documento Personal de Identificación DPI : 2468713850101 Representante legal,</t>
  </si>
  <si>
    <t>Sierra circular, Despuntadora, Cepilladora, Canteadora</t>
  </si>
  <si>
    <t>ASERRADERO EL BUEN PASTOR</t>
  </si>
  <si>
    <t>IF-1649</t>
  </si>
  <si>
    <t>Registrador : Sergio Fajardo Ortíz Razón:Reactivacion por actualizacion de datos. 
PAGO SEGÚNFACTURA SERIE 813B4B35 DE FECHA 04 DE ENERO DE 2022</t>
  </si>
  <si>
    <t>3.4-IF-1649-3.5.1-2007</t>
  </si>
  <si>
    <t>CAJERA Y CARPINTERIA BRANDON</t>
  </si>
  <si>
    <t>50480674</t>
  </si>
  <si>
    <t>KM 89 RUTA A LAS VERAPACES, ALDEA TULUMAJILLO, SAN AGUSTIN ACASAGUASTLAN</t>
  </si>
  <si>
    <t>547959.0000</t>
  </si>
  <si>
    <t>1650492.0000</t>
  </si>
  <si>
    <t>JUAN DE DIOS FLORES ALVAREZ , quien se identifica con Documento Personal de Identificación DPI : 2307471080203, representada legalmente por: NO APLICA , quien se identifica con Documento Personal de Identificación DPI : 2307471080203 Representante legal,</t>
  </si>
  <si>
    <t>Madera en Troza_x000D_
, Lepa, TARIMAS, CAJAS, ASERRIN</t>
  </si>
  <si>
    <t>IF-1652</t>
  </si>
  <si>
    <t>Registrador : Wyllsson Adiel Martínez Gómez Razón:Actualizacion de datos. 
PAGO POR TRÁMITE DE ACTUALIZACIÓN DE IF, SEGÚN FACTURA No. 1925398743, SERIE No. A2F5346C</t>
  </si>
  <si>
    <t>8.1-IF-1652-3.5.1-2006</t>
  </si>
  <si>
    <t>592621.0000</t>
  </si>
  <si>
    <t>1924390.0000</t>
  </si>
  <si>
    <t>IF-1655</t>
  </si>
  <si>
    <t>Registrador : Sergio Fajardo Ortíz Razón:Actualizacion de datos. 
PAGO SEGÚN FACTURA SERIE 4EADAE18 DE FECHA 11 DE OCTUBRE DE 2022</t>
  </si>
  <si>
    <t>3.4-IF-1655-3.5.1-2005</t>
  </si>
  <si>
    <t>CARPINTERIA Y TRANSPORTES DE CARGA "JOSE RAMOS"</t>
  </si>
  <si>
    <t>KILOMETRO 87.5 CERRETERA LAS VERAPACES, ALDEA TULUMAJE</t>
  </si>
  <si>
    <t>549680.0000</t>
  </si>
  <si>
    <t>1650185.0000</t>
  </si>
  <si>
    <t>IF-1659</t>
  </si>
  <si>
    <t>4.1-IF-1659-3.5.1-2005</t>
  </si>
  <si>
    <t>Aserradero San Jose</t>
  </si>
  <si>
    <t>jrmaserradero@gmail.com</t>
  </si>
  <si>
    <t>Canton Calvario</t>
  </si>
  <si>
    <t>Comercializadora El Morito, Sociedad Anonima, representada legalmente por: Francisco Enrique Cruz Lima , quien se identifica con Documento Personal de Identificación DPI : 1717641102107 Representante legal,</t>
  </si>
  <si>
    <t>IF-1660</t>
  </si>
  <si>
    <t>Registrador : Maria Mercedes Pérez Aldana Razón:Reactivacion por actualizacion de datos. 
ACTUALIZACION SEGÚN FACTURA SERIE B7008683 NUMERO DE DTE: 698567330 DE FECHA 06 DE ENERO DEL AÑO 2022.</t>
  </si>
  <si>
    <t>5.2-025-3.5.1-2007</t>
  </si>
  <si>
    <t>ASERRADERO JOSUE</t>
  </si>
  <si>
    <t>78394033</t>
  </si>
  <si>
    <t>COLONIA SAN PABLO</t>
  </si>
  <si>
    <t>464081.0000</t>
  </si>
  <si>
    <t>1621874.0000</t>
  </si>
  <si>
    <t>JULIÁN CHONAY BÚC , quien se identifica con Documento Personal de Identificación DPI : 1831463950405, representada legalmente por: NO APLICA  , quien se identifica con Documento Personal de Identificación DPI : 1831463950405 Representante legal,</t>
  </si>
  <si>
    <t>Madera Aserrada, ASERRIN, ASTILLAS</t>
  </si>
  <si>
    <t>IF-1662</t>
  </si>
  <si>
    <t>Registrador : German Nehemías Serech Reyes Razón:Actualizacion de datos. 
ACTUALIZACION SEGÚN FACTURA SERIE C45D9EBA NUMERO DE DTE 671301774 DE FECHA 04 DE NOVIEMBRE DEL AÑO 2021, RESOLUCIÓN 52-409-1099-3.5.1-2021 DE FECHA 05 DE NOVIEMBRE DE 2021</t>
  </si>
  <si>
    <t>5.2-IF-1662-3.5.1-2007</t>
  </si>
  <si>
    <t>ASERRADERO XEJUYU</t>
  </si>
  <si>
    <t>40037854</t>
  </si>
  <si>
    <t>ALDEA EL CAMAN, KM. 76.5 CARRETERA INTERAMERICANA</t>
  </si>
  <si>
    <t>451400.0000</t>
  </si>
  <si>
    <t>1623972.0000</t>
  </si>
  <si>
    <t>ENRIQUE XICO PER , quien se identifica con Documento Personal de Identificación DPI : 1926366850409, representada legalmente por: NO APLICA  , quien se identifica con Documento Personal de Identificación DPI : 1926366850409 Representante legal,</t>
  </si>
  <si>
    <t>Reaserradora, Cepilladora, Sierra de banco</t>
  </si>
  <si>
    <t>IF-1670</t>
  </si>
  <si>
    <t>Registrador : William Fabian Prado Quiroa Razón:Actualizacion de datos. 
Actualización según factura No. 1803436944 Serie No. 132519C7 de fecha 12 de diciembre de 2022</t>
  </si>
  <si>
    <t>3.1-IF-1670-3.5.1-2007</t>
  </si>
  <si>
    <t>Sierra circular, Sierra de banda, Reaserradora, Molduradora, Despuntadora, Cepilladora, Canteadora</t>
  </si>
  <si>
    <t>IF-1674</t>
  </si>
  <si>
    <t>Registrador : Juan Gregorio Rojas Lima Razón:Actualizacion de datos. 
 PAGO POR TRÁMITE DE ACTUALIZACIÓN DE IF, SEGUN FACTURA No. 1124091650 SERIE No. 65056747</t>
  </si>
  <si>
    <t>8.4-IF-1674-3.5.1-2005</t>
  </si>
  <si>
    <t>AGROTROPIC, S.A.</t>
  </si>
  <si>
    <t>Canteadora, Despuntado, Sierra de banco</t>
  </si>
  <si>
    <t>IF-1676</t>
  </si>
  <si>
    <t>Registrador : Sergio Fajardo Ortíz Razón:Actualizacion de datos. 
PAGO SEGÚN FACTURA SERIE FFF6CB33 DE FECHA 11 DE NOVIEMBRE DE 2022</t>
  </si>
  <si>
    <t>3.4-IF-1676-3.5.1-2005</t>
  </si>
  <si>
    <t>79452457</t>
  </si>
  <si>
    <t>545239.0000</t>
  </si>
  <si>
    <t>1651150.0000</t>
  </si>
  <si>
    <t>OMAR JOEL AGUILAR JIRON , quien se identifica con Documento Personal de Identificación DPI : 2702160490101, representada legalmente por: NO APLICA , quien se identifica con Documento Personal de Identificación DPI : 2702160490101 Representante legal,</t>
  </si>
  <si>
    <t>Sierra circular, Reaserradora, Despuntadora, Cepilladora, Canteadora</t>
  </si>
  <si>
    <t>IF-1683</t>
  </si>
  <si>
    <t>Registrador : ANDY ENRIQUE WALTER GÓMEZ  Razón:Reactivacion por actualizacion de datos. 
PAGO POR ACTUALIZACION EFECTUADO SEGÚN FACTURA SERIE B8B1DA27 No. DE DTE. 329926111 DE FECHA 02/05/2023 Y No. DE RESOLUCION No. 94-1222-39-3.5.1-2023 DE FECHA 18/05/2023</t>
  </si>
  <si>
    <t>9.4-IF-1683-3.5.1-2005</t>
  </si>
  <si>
    <t>Carrocerias y Muebles Rubin</t>
  </si>
  <si>
    <t>52060688</t>
  </si>
  <si>
    <t>Canton Pueblo Nuevo</t>
  </si>
  <si>
    <t>335486.0000</t>
  </si>
  <si>
    <t>1628566.0000</t>
  </si>
  <si>
    <t>Jose Hobense Rubin Fuentes , quien se identifica con Documento Personal de Identificación DPI : 1649903991222, representada legalmente por: No Aplica , quien se identifica con Documento Personal de Identificación DPI : 1649903991222 Representante legal,</t>
  </si>
  <si>
    <t>Madera Aserrada, MUEBLES, CARROCERIAS</t>
  </si>
  <si>
    <t>IF-1687</t>
  </si>
  <si>
    <t>Registrador : Edgar Daniel Velásquez Villatoro Razón:Reactivacion por actualizacion de datos. 
PAGO DE ACTUALIZACION DE INDUSTRIA FORESTAL DENOMINADA "CARPINTERÍA SIMAJ" según factura SERIE: 6630921B  y número de DTE 2403288185 por Q.100.00 según resolución JD.02.45.2019</t>
  </si>
  <si>
    <t>7.1-IF-1687-3.5.1-2005</t>
  </si>
  <si>
    <t>CARPINTERIA SIMAJ</t>
  </si>
  <si>
    <t>77554081</t>
  </si>
  <si>
    <t>4 AV. 14-19, ZONA 4</t>
  </si>
  <si>
    <t>430069.0000</t>
  </si>
  <si>
    <t>1661430.0000</t>
  </si>
  <si>
    <t>JOSE SIMAJ OSORIO , quien se identifica con Documento Personal de Identificación DPI : 2609006561408, representada legalmente por: EL PROPIETARIO , quien se identifica con Cédula: A-000000 Representante legal,</t>
  </si>
  <si>
    <t>IF-1688</t>
  </si>
  <si>
    <t>Registrador : Mynor Arnulfo Rodriguez Donis Razón:Actualizacion de datos. 
ACTUALIZACION SEGUN FACTURA NO. 3217180831 SERIE 42BEFB42 DE FECHA 06 DE NOVIEMBRE DE 2020</t>
  </si>
  <si>
    <t>3.2-IF-1688-3.5.1-2007</t>
  </si>
  <si>
    <t>Aldea Pueblo Nuevo</t>
  </si>
  <si>
    <t>599264.0000</t>
  </si>
  <si>
    <t>1656625.0000</t>
  </si>
  <si>
    <t>Exportadora Importadora Mercantil, S.A., representada legalmente por: Nestor Estuardo  Zamora Orellana, quien se identifica con Documento Personal de Identificación DPI : 2699119520101 Representante legal,</t>
  </si>
  <si>
    <t>IF-1698</t>
  </si>
  <si>
    <t>Registrador : Wyllsson Adiel Martínez Gómez Razón:Actualizacion de datos. 
PAGO POR TRÁMITE DE ACTUALIZACIÓN COMO EMPRESA FORESTAL (ASERRADERO ESTACIONARIO), SEGÚN FACTURA No. 1187268688, SERIE No. B7F6ED84</t>
  </si>
  <si>
    <t>8.4-IF-1698-3.5.1-2007</t>
  </si>
  <si>
    <t>Sierra de banda, Despuntadora, Canteadora</t>
  </si>
  <si>
    <t>IF-1699</t>
  </si>
  <si>
    <t>Registrador : Maria Mercedes Pérez Aldana Razón:Actualizacion de datos. 
ACTUALIZACIÓN SEGÚN FACTURA SERIE B7831F2 NUMERO DE DTE: 2401323172 DE FECHA 07 DE DICIEMBRE DEL AÑO 2021.</t>
  </si>
  <si>
    <t>5.1-005-3.5.1-2007</t>
  </si>
  <si>
    <t>468939.0000</t>
  </si>
  <si>
    <t>1604318.0000</t>
  </si>
  <si>
    <t>Sierra circular, Reaserradora, Molduradora, Canteadora</t>
  </si>
  <si>
    <t>IF-1703</t>
  </si>
  <si>
    <t>Registrador : Byron Efraín García Rivera Razón:Actualizacion de datos. 
PAGO SEGUN FACTURA SERIE 42FCCBDE NUMERO DE DTE 439830983 DE FECHA 21/06/2023 No. DE RESOLUCION 34-206-836-3.5.1-2023</t>
  </si>
  <si>
    <t>3.4-IF-1703-3.5.1-2005</t>
  </si>
  <si>
    <t>IF-1704</t>
  </si>
  <si>
    <t>Registrador : Maynor  Pérez Razón:Reactivacion por actualizacion de datos. 
Pago por actualización según factura Serie SRVI1 No. 249.</t>
  </si>
  <si>
    <t>6.1-IF-1704-3.5.1-2005</t>
  </si>
  <si>
    <t>Fabrica de Carrocerias El Arte</t>
  </si>
  <si>
    <t>6 Av. 7-71 Zona 2</t>
  </si>
  <si>
    <t>391547.0000</t>
  </si>
  <si>
    <t>1641157.0000</t>
  </si>
  <si>
    <t>Adrian Chaj Marroquín, quien se identifica con Documento Personal de Identificación DPI : 2605565050901, representada legalmente por: Adrian Chaj Marroquín, quien se identifica con Documento Personal de Identificación DPI : 2605565050901 Representante legal,</t>
  </si>
  <si>
    <t>IF-1705</t>
  </si>
  <si>
    <t>Registrador : Maynor  Pérez Razón:Reactivacion por actualizacion de datos. 
PAGO POR ACTUALIZACIÓN DE REGISTRO SEGÚN FACTURA SERIE 1CE197FE NÚMERO 810633662</t>
  </si>
  <si>
    <t>6.1-IF-1705-3.5.1-2005</t>
  </si>
  <si>
    <t>CARROCERIAS XELA</t>
  </si>
  <si>
    <t>77631654</t>
  </si>
  <si>
    <t>7 AVENIDA 10-69, ZONA 5</t>
  </si>
  <si>
    <t>392190.0000</t>
  </si>
  <si>
    <t>1641233.0000</t>
  </si>
  <si>
    <t>ANDRÉS ALVAREZ MACARIO , quien se identifica con Documento Personal de Identificación DPI : 2542917320903, representada legalmente por: NO APLICA , quien se identifica con Documento Personal de Identificación DPI : 2542917320903 Representante legal,</t>
  </si>
  <si>
    <t>Sierra circular, Sierra de banda, Molduradora, Canteadora, Cepillador</t>
  </si>
  <si>
    <t>IF-1715</t>
  </si>
  <si>
    <t>Registrador : Billy Hamilton Rodríguez Sánchez Razón:Actualizacion de datos. 
 PAGO POR ACTUALIZACION EFECTUADO SEGÚN FACTURA SERIE 05523A59 No. DE DTE.  3290449816 DE FECHA 07/12/2022 Y No. DE RESOLUCION No. 11-101-942-3.5.1-2022 DE FECHA 15/12/2022</t>
  </si>
  <si>
    <t>1.1-IF-1715-3.5.1-2005</t>
  </si>
  <si>
    <t>Madera Aserrada, PALILLOS PARA FOSFOROS</t>
  </si>
  <si>
    <t>IF-1716</t>
  </si>
  <si>
    <t>Registrador : Billy Hamilton Rodríguez Sánchez Razón:Actualizacion de datos. 
 PAGO POR ACTUALIZACION EFECTUADO SEGÚN FACTURA SERIE AADD33D6 No. DE DTE.  2997043804 DE FECHA 07/12/2022 Y No. DE RESOLUCION No. 11-101-941-3.5.2-2022 DE FECHA 15/12/2022</t>
  </si>
  <si>
    <t>1.1-IF-1716-3.5.1-2005</t>
  </si>
  <si>
    <t>Madera en Troza_x000D_
, TABLAS</t>
  </si>
  <si>
    <t>Sierra de banda, Reaserradora, Reaserrado, Sierra de banco</t>
  </si>
  <si>
    <t>IF-1717</t>
  </si>
  <si>
    <t>Registrador : VICTOR LIZARDO NEHEMÍAS RAMOS YAXCAL  Razón:Actualizacion de datos. 
Pago por actualización efectuado según factura SERIE 92C9FE00 No. DE DTE 3548859956 DE FECHA 07/12/2022 y Resolución No. 24-1501-265-3.5.1-2022 de FECHA 07/12/2022</t>
  </si>
  <si>
    <t>2.4-IF-1717-3.5.1-2005</t>
  </si>
  <si>
    <t>ECO WOODS, # 2</t>
  </si>
  <si>
    <t>52020619</t>
  </si>
  <si>
    <t>FINCA BARRANCA HONDA KM. 1, CAMINO A SALAMA, ALDEA CACHIL</t>
  </si>
  <si>
    <t>520309.0000</t>
  </si>
  <si>
    <t>1671144.0000</t>
  </si>
  <si>
    <t>ECO WOODS, SOCIEDAD ANONIMA, representada legalmente por: ALEJANDRO LUNA RICHARDSON , quien se identifica con Documento Personal de Identificación DPI : 1780543640101 Representante legal,</t>
  </si>
  <si>
    <t>Sierra de banda, Reaserradora, Sierra de banco</t>
  </si>
  <si>
    <t>ASERRADERO LOS ANGELES</t>
  </si>
  <si>
    <t>IF-1740</t>
  </si>
  <si>
    <t>Registrador : José Mariano Agustín Agustín Razón:Reactivacion por actualizacion de datos. 
EXPEDIENTE NUMERO: 93-0027-3.5.1-2023 ACTUALIZACIÓN SEGÚN FACTURA DE INAB NO: 779372394 SERIE: 7665789F DE FECHA: 17/01/2023</t>
  </si>
  <si>
    <t>9.3-IF-1740-3.5.1-2005</t>
  </si>
  <si>
    <t>CARPINTERIA HERMANOS MARTINEZ</t>
  </si>
  <si>
    <t>77715177</t>
  </si>
  <si>
    <t>5 AVENIDA 5-12  ZONA 5, CANTON SAN LUIS</t>
  </si>
  <si>
    <t>372882.0000</t>
  </si>
  <si>
    <t>1606734.0000</t>
  </si>
  <si>
    <t>FREDY ERNESTO MARTÍNEZ ESCOBEDO , quien se identifica con Documento Personal de Identificación DPI : 1984899511101, representada legalmente por: NO APLICA  , quien se identifica con Documento Personal de Identificación DPI : 1984899511101 Representante legal,</t>
  </si>
  <si>
    <t>Madera Aserrada, Resina_x000D_
, Otros, MUEBLES, PUERTAS, CAMAS, MESAS DE JUEGOS, ASERRIN</t>
  </si>
  <si>
    <t>Sierra circular, Canteadora, Cepillador, Torneadora, Sierra de banco</t>
  </si>
  <si>
    <t>Madera en Troza_x000D_
, Madera Aserrada, Otros</t>
  </si>
  <si>
    <t>Sierra circular, Sierra de banda, Despuntadora, Canteadora</t>
  </si>
  <si>
    <t>IF-1766</t>
  </si>
  <si>
    <t>Registrador : Byron René Palacios Gutierrez Razón:Actualizacion de datos. 
SE ANCELO LA INSCRIPCION SEGUN FACTURA SERIE No.5F0E82A1 NUMERO 1298090988</t>
  </si>
  <si>
    <t>7.1-IF-1766-3.5.1-2006</t>
  </si>
  <si>
    <t>ASERRADERO MOVIL Y TALLER DE MECANICA DE LEON</t>
  </si>
  <si>
    <t>55784154</t>
  </si>
  <si>
    <t>LAS CRUCES, ALDEA PACHILIP</t>
  </si>
  <si>
    <t>466208.0000</t>
  </si>
  <si>
    <t>1655903.0000</t>
  </si>
  <si>
    <t>LEONEL DE LEÓN VIELMÁN , quien se identifica con Documento Personal de Identificación DPI : 1591402851412, representada legalmente por: NO APLICA  , quien se identifica con Documento Personal de Identificación DPI : 1591402851412 Representante legal,</t>
  </si>
  <si>
    <t>Cepilladora</t>
  </si>
  <si>
    <t>Sierra circular, Sierra de banda, Cepilladora</t>
  </si>
  <si>
    <t>IF-1769</t>
  </si>
  <si>
    <t>Registrador : Byron René Palacios Gutierrez Razón:Reactivacion por actualizacion de datos. 
RAZON: Actualización según Resolución No. 72-1301-033-3.5.1-2023 y Factura 0218B579 4083631642.</t>
  </si>
  <si>
    <t>7.2-IF-1769-3.5.1-2006</t>
  </si>
  <si>
    <t>INDUSTRIAS DE MADERAS "EL EXITO"</t>
  </si>
  <si>
    <t>53287719</t>
  </si>
  <si>
    <t>14 AVENIDA 7-51 ZONA  4</t>
  </si>
  <si>
    <t>394056.0000</t>
  </si>
  <si>
    <t>1695548.0000</t>
  </si>
  <si>
    <t>ABEL ESTUARDO GÓMEZ DE LEÓN , quien se identifica con Documento Personal de Identificación DPI : 2427569051301, representada legalmente por: NO APLICA  , quien se identifica con Documento Personal de Identificación DPI : 2427569051301 Representante legal,</t>
  </si>
  <si>
    <t>IF-1773</t>
  </si>
  <si>
    <t>Registrador : MIGUEL VALENTÍN  MELÉNDEZ PORRAS Razón:Reactivacion por actualizacion de datos. 
Se solicita realizar Reactivación por actualización ante el RNF bajo factura serie : 87CC064F numero de DTE: 3608757829 de fecha 12/01/2023.</t>
  </si>
  <si>
    <t>5.1-IF-1773-3.5.1-2006</t>
  </si>
  <si>
    <t>RIOS DE MADERAS</t>
  </si>
  <si>
    <t>78308888</t>
  </si>
  <si>
    <t>CALLE AL MANZANILLO 0-23 LUCASSAC-06, ZONA 6.</t>
  </si>
  <si>
    <t>483706.0000</t>
  </si>
  <si>
    <t>1617186.0000</t>
  </si>
  <si>
    <t>JOSÉ ANTONIO RÍOS SALAZAR , quien se identifica con Documento Personal de Identificación DPI : 2630189892208, representada legalmente por: NO APLICA , quien se identifica con Documento Personal de Identificación DPI : 2630189892208 Representante legal,</t>
  </si>
  <si>
    <t>451448.0000</t>
  </si>
  <si>
    <t>1623373.0000</t>
  </si>
  <si>
    <t>57603102</t>
  </si>
  <si>
    <t>IF-1782</t>
  </si>
  <si>
    <t>Registrador : Sergio Fajardo Ortíz Razón:Actualizacion de datos. 
PAGO SEGÚN FACTURA SERIE DBD9A6E2 DE FECHA 15 D EOCTUBRE DE 2021</t>
  </si>
  <si>
    <t>3.4-IF-1782-3.5.1-2006</t>
  </si>
  <si>
    <t>Sierra circular, Sierra de banda, Reaserradora</t>
  </si>
  <si>
    <t>IF-1784</t>
  </si>
  <si>
    <t>Registrador : HERSSON MARCO  RENÉ DE LEÓN  CASPROWITZ Razón:Actualizacion de datos. 
PAGO POR ACTUALIZACIÓN SEGÚN FACTURA SERIE 1316C51E No.3702082030</t>
  </si>
  <si>
    <t>2.1-IF-1784-3.5.1-2006</t>
  </si>
  <si>
    <t>Industrias Stormy</t>
  </si>
  <si>
    <t>57035526</t>
  </si>
  <si>
    <t>industriasstormy@hotmail.com</t>
  </si>
  <si>
    <t>Finca El Porvenir Kilometro 202</t>
  </si>
  <si>
    <t>503775.0000</t>
  </si>
  <si>
    <t>1699518.0000</t>
  </si>
  <si>
    <t>825.00</t>
  </si>
  <si>
    <t>Jorge Luis Godoy Gómez , quien se identifica con Documento Personal de Identificación DPI : 1600206031603,</t>
  </si>
  <si>
    <t>Aserrado de troza, Carpintería, Cepillado de madera, Compra y venta de Productos Forestales</t>
  </si>
  <si>
    <t>Leña, Lepa, Madera aserrada, Madera en troza, Aserrín</t>
  </si>
  <si>
    <t>Cepilladora, Desoriadora, Escuadradora, Reaserradora, Sierra, Aserradero</t>
  </si>
  <si>
    <t>IF-1790</t>
  </si>
  <si>
    <t>Registrador : Pedro Pablo  de Leon García  Razón:Reactivacion por actualizacion de datos. 
PAGO POR ACTUALIZACION EFECTUADO SEGUN FACTURA SERIE 0F552F29 No DE DTE. 28432990034</t>
  </si>
  <si>
    <t>1.1-IF-1790-3.5.1-2005</t>
  </si>
  <si>
    <t>9A.  AVENIDA  6-58, ZONA 12, COLONIA LA REFORMITA</t>
  </si>
  <si>
    <t>495959.0000</t>
  </si>
  <si>
    <t>1615300.0000</t>
  </si>
  <si>
    <t>MADERAS PETAPA, SOCIEDAD ANONIMA, representada legalmente por: MIGUEL HILARIO TAX CHACLAN , quien se identifica con Documento Personal de Identificación DPI : 1677679840101 Representante legal,</t>
  </si>
  <si>
    <t>CARPINTERIA ROSALES</t>
  </si>
  <si>
    <t>IF-1795</t>
  </si>
  <si>
    <t>Registrador : Angel Enrique Tum Castro Razón:Actualizacion de datos. 
ACTUALIZACIÓN DE EMPRESA FORESTAL SEGÚN FACTURA DE SERIE 9B08B6CA CON NÚMERO DE DTE 4172105405 DE FECHA 28 DE NOVIEMBRE DE 2022.</t>
  </si>
  <si>
    <t>5.2-IF-1795-3.5.1-2006</t>
  </si>
  <si>
    <t>"TECPAN MUEBLES Y COMPLEMENTOS"</t>
  </si>
  <si>
    <t>54160707</t>
  </si>
  <si>
    <t>BARRIO POROMA SAN LORENZO</t>
  </si>
  <si>
    <t>447685.0000</t>
  </si>
  <si>
    <t>1633355.0000</t>
  </si>
  <si>
    <t>ANTONIO SUREC SOCOP , quien se identifica con Documento Personal de Identificación DPI : 1945753060406, representada legalmente por: NO APLICA  , quien se identifica con Documento Personal de Identificación DPI : 1945753060406 Representante legal,</t>
  </si>
  <si>
    <t>IF-1797</t>
  </si>
  <si>
    <t>Registrador : Maria Mercedes Pérez Aldana Razón:Reactivacion por actualizacion de datos. 
ACTUALIZACION SEGÚN FACTURA SERIE 70C1C200 NUMERO DE DTE: 212615261 DE FECHA 13 DE ENERO DEL AÑO 2022.</t>
  </si>
  <si>
    <t>5.2-IF-1797-3.5.1-2006</t>
  </si>
  <si>
    <t>ECOFORES XEPATAN</t>
  </si>
  <si>
    <t>FINCA CHICHAVAC</t>
  </si>
  <si>
    <t>SALVADOR ENRIQUE PIRA ARRIVILLAGA , quien se identifica con Documento Personal de Identificación DPI : 2410675610101, representada legalmente por: NO APLICA  , quien se identifica con Cédula:  Representante legal,</t>
  </si>
  <si>
    <t>IF-1798</t>
  </si>
  <si>
    <t>Registrador : Maria Mercedes Pérez Aldana Razón:Actualizacion de datos. 
ACTUALIZACION SEGÚN FACTURA SERIE 6E7F3385 NUMERO DE DTE: 3165015583 DE FECHA 20 DE DICIEMBRE DEL AÑO 2021.</t>
  </si>
  <si>
    <t>5.2-IF-1798-3.5.1-2006</t>
  </si>
  <si>
    <t>53023789</t>
  </si>
  <si>
    <t>468969.0000</t>
  </si>
  <si>
    <t>1618780.0000</t>
  </si>
  <si>
    <t>RUDI MARROQUIN ALBUREZ , quien se identifica con Documento Personal de Identificación DPI : 2221013180403, representada legalmente por: NO APLICA  , quien se identifica con Documento Personal de Identificación DPI : 2221013180403 Representante legal,</t>
  </si>
  <si>
    <t>IF-1800</t>
  </si>
  <si>
    <t>Registrador : Luis Ronaldo Orellana Marroquín Razón:Reactivacion por actualizacion de datos. 
PAGO POR ACTUALIZACION SEGUN FACTURA NUMERO DE SERIE 1C3511A1, DTE NUMERO 2633255127 DE FECHA 12/01/2022</t>
  </si>
  <si>
    <t>9.3-IF-1800-3.5.1-2006</t>
  </si>
  <si>
    <t>CARPINTERIA MADELYN</t>
  </si>
  <si>
    <t>54670608</t>
  </si>
  <si>
    <t>KM. 186 CARRETERA A COATEPEQUE, CANTON MORAZAN</t>
  </si>
  <si>
    <t>Nuevo San Carlos</t>
  </si>
  <si>
    <t>371676.0000</t>
  </si>
  <si>
    <t>1611044.0000</t>
  </si>
  <si>
    <t>FERMIN ISAÍAS BATEN PÉREZ , quien se identifica con Documento Personal de Identificación DPI : 1826536920906, representada legalmente por: NO APLICA , quien se identifica con Documento Personal de Identificación DPI : 1826536920906 Representante legal,</t>
  </si>
  <si>
    <t>Sierra circular, Molduradora, Canteadora, Barreno, Caladora, Pulidora</t>
  </si>
  <si>
    <t>IF-1802</t>
  </si>
  <si>
    <t>Registrador : Andrea Gabriela Alvarado Ochoa Razón:Reactivacion por actualizacion de datos. 
PAGO POR ACTUALIZACION EFECTUADO SEGÚN FACTURA SERIE 8FF23959 No. DE DTE.  2629127222 DE FECHA 17 DE MAYO DE 2023 Y No. DE RESOLUCION No. 94-920-41-3.5.1-2023 DE FECHA 18 DE MAYO DE 2023.</t>
  </si>
  <si>
    <t>9.4-IF-1802-3.5.1-2006</t>
  </si>
  <si>
    <t>CARPINTERIA LEANDER</t>
  </si>
  <si>
    <t>30247844</t>
  </si>
  <si>
    <t>12 AVENIDA 9-06 ZONA 2, BARRIO EL JARDIN</t>
  </si>
  <si>
    <t>352023.0000</t>
  </si>
  <si>
    <t>1626695.0000</t>
  </si>
  <si>
    <t>CARLOS ALBERTO RABANALES GÓMEZ , quien se identifica con Documento Personal de Identificación DPI : 1649766980920, representada legalmente por: NO APLICA  , quien se identifica con Documento Personal de Identificación DPI : 1649766980920 Representante legal,</t>
  </si>
  <si>
    <t>IF-1804</t>
  </si>
  <si>
    <t>Registrador : Billy Hamilton Rodríguez Sánchez Razón:Actualizacion de datos. 
 PAGO POR ACTUALIZACION EFECTUADO SEGÚN FACTURA SERIE F5B3201E No. DE DTE.  2302754918 DE FECHA 05/12/2022 Y No. DE RESOLUCION No. 11-110-943-3.5.1-2022 DE FECHA 15/12/2022</t>
  </si>
  <si>
    <t>1.1-IF-1804-3.5.1-2006</t>
  </si>
  <si>
    <t>59661552</t>
  </si>
  <si>
    <t>6 AV. PROLONGACION No. 44, ZONA 2</t>
  </si>
  <si>
    <t>484657.0000</t>
  </si>
  <si>
    <t>1627718.0000</t>
  </si>
  <si>
    <t>MARCO AURELIO GARCIA MELENDEZ , quien se identifica con Documento Personal de Identificación DPI : 2590616110110, representada legalmente por: NO APLICA , quien se identifica con Documento Personal de Identificación DPI : 2590616110110 Representante legal,</t>
  </si>
  <si>
    <t>Despuntadora, Cepilladora, Sierra de banco</t>
  </si>
  <si>
    <t>IF-1807</t>
  </si>
  <si>
    <t>Registrador : Sergio Fajardo Ortíz Razón:Actualizacion de datos. 
PAGO SEGÚN FACTURA SERIE 3F3FA5C6 DE FECHA 04 DE NOVIEMBRE DE 2022</t>
  </si>
  <si>
    <t>3.2-IF-1807-3.5.1-2006</t>
  </si>
  <si>
    <t>Madera en rollo, CAJAS MORTUORIAS</t>
  </si>
  <si>
    <t>Sierra circular, Sierra de banda, Reaserradora, Molduradora, Machimbradora, Cepilladora, Despuntado</t>
  </si>
  <si>
    <t>IF-1810</t>
  </si>
  <si>
    <t>5.2-IF-1810-3.5.1-2006</t>
  </si>
  <si>
    <t>Aserradero y Dsitribuidora "Jerusalen"</t>
  </si>
  <si>
    <t>78490214</t>
  </si>
  <si>
    <t>berniediaz@hotmail.es</t>
  </si>
  <si>
    <t>Kilometro 52.5 Carretera Interamericana, Canton San Antonio</t>
  </si>
  <si>
    <t>468075.0000</t>
  </si>
  <si>
    <t>1619710.0000</t>
  </si>
  <si>
    <t>Bernie Leonel Diaz Alva , quien se identifica con Documento Personal de Identificación DPI : 1907709020416,</t>
  </si>
  <si>
    <t>IF-1813</t>
  </si>
  <si>
    <t>1.1-IF-1813-3.5.1-2006</t>
  </si>
  <si>
    <t>180.00</t>
  </si>
  <si>
    <t>IF-1814</t>
  </si>
  <si>
    <t>Registrador : Pedro Pablo  de Leon García  Razón:Reactivacion por actualizacion de datos. 
PAGO POR ACTUALIZACION EFECTUADO SEGUN FACTURA SERIE FD9F3A17 No DE DTE. 4161293724. RESOLUCION No.11-103-297-3.5.1-2022</t>
  </si>
  <si>
    <t>1.1-IF-1814-3.5.1-2006</t>
  </si>
  <si>
    <t>ASERRADERO LA ROCA</t>
  </si>
  <si>
    <t>509459.0000</t>
  </si>
  <si>
    <t>1605866.0000</t>
  </si>
  <si>
    <t>WILIAM RAFAEL SOTOJ , quien se identifica con Documento Personal de Identificación DPI : 2619977260103, representada legalmente por: WILIAM RAFAEL SOTOJ , quien se identifica con Documento Personal de Identificación DPI : 2619977260103 Representante legal,</t>
  </si>
  <si>
    <t>Sierra de banda, Cepilladora</t>
  </si>
  <si>
    <t>IF-1825</t>
  </si>
  <si>
    <t>Registrador : Verónica Palma García de Sandoval Razón:Reactivacion por actualizacion de datos. 
PAGO POR ACTUALIZACION EFECTUADO SEGUN FACTURA SERIE E395CE1 NUMERO DE DTE 2749974061 DE FECHA 22/12/2021 Y RESOLUCION NO. 43-2217-017-3.5.1-2021</t>
  </si>
  <si>
    <t>4.3-IF-1825-3.5.1-2006</t>
  </si>
  <si>
    <t>CARPINTERIA GALILEA</t>
  </si>
  <si>
    <t>59077069</t>
  </si>
  <si>
    <t>550650.0000</t>
  </si>
  <si>
    <t>1574358.0000</t>
  </si>
  <si>
    <t>VICTOR RAUL MORALES DOMINGUEZ , quien se identifica con Documento Personal de Identificación DPI : 2719190190917, representada legalmente por: NO APLICA , quien se identifica con Documento Personal de Identificación DPI : 2719190190917 Representante legal,</t>
  </si>
  <si>
    <t>Block (Flitch)_x000D_
, Madera Aserrada, MUEBLES RUSTICOS</t>
  </si>
  <si>
    <t>IF-1826</t>
  </si>
  <si>
    <t>Registrador : Sergio Fajardo Ortíz Razón:Reactivacion por actualizacion de datos. 
PAGO SEGÚN FACTURA SERIE 66E9DC55 DE FECHA 22 DE DICIEMBRE DE 2021</t>
  </si>
  <si>
    <t>3.1-IF-1826-3.5.1-2006</t>
  </si>
  <si>
    <t>TIENDA Y CARPINTERIA SANCHEZ</t>
  </si>
  <si>
    <t>54157109</t>
  </si>
  <si>
    <t>5 CALLE 9-62, ZONA 1</t>
  </si>
  <si>
    <t>NORMA JUDIT SANCHEZ DE LA CRUZ  DE ORTÍZ , quien se identifica con Documento Personal de Identificación DPI : 2555855351803, representada legalmente por: NO APLICA , quien se identifica con Documento Personal de Identificación DPI : 2555855351803 Representante legal,</t>
  </si>
  <si>
    <t>Barreno, Cepillo, Sierra de banco, Pulidora</t>
  </si>
  <si>
    <t>Sierra circular, Canteadora, Despuntado, Reaserrado, Moldurador, Mochimbra, Cepillador, Bolillador</t>
  </si>
  <si>
    <t>Sierra circular, Sierra de banda, Despuntado, Moldurador</t>
  </si>
  <si>
    <t>IF-1833</t>
  </si>
  <si>
    <t>Registrador : Billy Hamilton Rodríguez Sánchez Razón:Reactivacion por actualizacion de datos. 
PAGO POR ACTUALIZACIÓN EFECTUADO SEGÚN FACTURA SERIE 8206A46B No. DE DTE.  453985666 DE FECHA 12/04/2023 Y No. DE RESOLUCIÓN No. 11-108-328-3.5.1-2023 DE FECHA 14/04/2023.</t>
  </si>
  <si>
    <t>1.1-IF-1833-3.5.1-2006</t>
  </si>
  <si>
    <t>"MULTISERVICIOS Y CARPINTERIA LA FE"</t>
  </si>
  <si>
    <t>24310561</t>
  </si>
  <si>
    <t>5A CALLE 3-05, ZONA 5 APARTAMENTO "B" COL. SANTA MARTA</t>
  </si>
  <si>
    <t>491324.0000</t>
  </si>
  <si>
    <t>1621046.0000</t>
  </si>
  <si>
    <t>MULTISERVICIOS Y CARPINTERIA LA FE, SOCIEDAD ANONIMA, representada legalmente por: LUIS FELIPE GONZALEZ MONZÓN , quien se identifica con Documento Personal de Identificación DPI : 2510191440101 Representante legal,</t>
  </si>
  <si>
    <t>Madera Aserrada, MUEBLES, BLOCK</t>
  </si>
  <si>
    <t>ASERRADERO MOVIL MALDONADO</t>
  </si>
  <si>
    <t>MUEBLES, TABLAS</t>
  </si>
  <si>
    <t>Sierra circular, Despuntadora, Canteadora</t>
  </si>
  <si>
    <t>Madera en Troza_x000D_
, Leña_x000D_
, Madera Aserrada, Lepa, ASERRIN</t>
  </si>
  <si>
    <t>IF-1858</t>
  </si>
  <si>
    <t>Registrador : ELMER RAFAEL  TAX POOB Razón:Actualizacion de datos. 
FAVOR DE PROCEDER A LA ACTUALIZACIÓN EN EL RNF. GRACIAS</t>
  </si>
  <si>
    <t>2.2-22-1095-3.5.1-2021-3.5.1-2006</t>
  </si>
  <si>
    <t>CARPINTERIA LA UNICA</t>
  </si>
  <si>
    <t>45956001</t>
  </si>
  <si>
    <t>2A. CALLE  BARRIO MAGDALENA</t>
  </si>
  <si>
    <t>486758.0000</t>
  </si>
  <si>
    <t>1670426.0000</t>
  </si>
  <si>
    <t>LEONEL TELETOR RAMOS , quien se identifica con Documento Personal de Identificación DPI : 1881973541504, representada legalmente por: LEONEL TELETOR RAMOS , quien se identifica con Documento Personal de Identificación DPI : 1881973541504 Representante legal,</t>
  </si>
  <si>
    <t>Sierra circular, Sierra de banda, Despuntadora, Canteadora, Cepillador</t>
  </si>
  <si>
    <t>BARRIO MAGDALENA</t>
  </si>
  <si>
    <t>IF-1862</t>
  </si>
  <si>
    <t>1.1-IF-1862-3.5.1-2006</t>
  </si>
  <si>
    <t>23696702</t>
  </si>
  <si>
    <t>500329.0000</t>
  </si>
  <si>
    <t>1614094.0000</t>
  </si>
  <si>
    <t>IF-1872</t>
  </si>
  <si>
    <t>Registrador : Elmer Antonio Alvarez Castillo Razón:Actualizacion de datos.</t>
  </si>
  <si>
    <t>5.2-IF-1872-3.5.1-2007</t>
  </si>
  <si>
    <t>"ASERRADERO EMANUEL"</t>
  </si>
  <si>
    <t>40893188</t>
  </si>
  <si>
    <t>COLONIA PINADAS 2, LOTE 8525</t>
  </si>
  <si>
    <t>469327.0000</t>
  </si>
  <si>
    <t>1618349.0000</t>
  </si>
  <si>
    <t>WILFIDO ALEX FUENTES FUENTES , quien se identifica con Documento Personal de Identificación DPI : 1740851761202, representada legalmente por: NO APLICA  , quien se identifica con Documento Personal de Identificación DPI : 1740851761202 Representante legal,</t>
  </si>
  <si>
    <t>Madera Aserrada, Otros, CAMAS</t>
  </si>
  <si>
    <t>Sierra circular, Sierra de banda, Despuntadora, Cepilladora</t>
  </si>
  <si>
    <t>IF-1873</t>
  </si>
  <si>
    <t>Registrador : Luis Ixim Pablo Pérez Razón:Actualizacion de datos. 
ACTUALIZACION SEGÚN FACTURA SERIE 3D89209F NUMERO DE DTE: 8144333 DE FECHA 02 DE NOVIEMBRE DEL AÑO 2021.</t>
  </si>
  <si>
    <t>5.2-IF-1873-3.5.1-2007</t>
  </si>
  <si>
    <t>FAPASA</t>
  </si>
  <si>
    <t>78491123</t>
  </si>
  <si>
    <t>CALLE DEL EUCALIPTO FINAL</t>
  </si>
  <si>
    <t>467718.0000</t>
  </si>
  <si>
    <t>1618658.0000</t>
  </si>
  <si>
    <t>FABRICA DE PALETAS Y PALILLOS FAPASA, SOCIEDAD ANONIMA, representada legalmente por: ABIEL MANOLO GRAMAJO CIFUENTES , quien se identifica con Documento Personal de Identificación DPI : 1634320740905 Representante legal,</t>
  </si>
  <si>
    <t>Bolilladora, Despuntadora, Cepilladora</t>
  </si>
  <si>
    <t>IF-1881</t>
  </si>
  <si>
    <t>Registrador : Luis Ixim Pablo Pérez Razón:Actualizacion de datos. 
ACTUALIZACION SEGÚN FACTURA SERIE 17E0C3DC NUMERO DE DTE: 1859338250 DE FECHA 02 DE NOVIEMBRE DEL AÑO 2021.</t>
  </si>
  <si>
    <t>5.2-176-3.5.1-2007</t>
  </si>
  <si>
    <t>KM. 89 CARR. INTERAMERICANA, BARR. SAN LORENZO</t>
  </si>
  <si>
    <t>466689.0000</t>
  </si>
  <si>
    <t>1620859.0000</t>
  </si>
  <si>
    <t>MARCELO ELIO EDUARDO LÓPEZ VÁSQUEZ , quien se identifica con Documento Personal de Identificación DPI : 2218906021315, representada legalmente por: NO APLICA  , quien se identifica con Documento Personal de Identificación DPI : 2218906021315 Representante legal,</t>
  </si>
  <si>
    <t>Leña_x000D_
, Madera Aserrada, Madera en rollo</t>
  </si>
  <si>
    <t>IF-1884</t>
  </si>
  <si>
    <t>Registrador : Luis Ixim Pablo Pérez Razón:Actualizacion de datos. 
ACTUALIZACION SEGÚN FACTURA SERIE 941CBEE7 NUMERO DE DTE: 3531489781 DE FECHA 26 DE OCTUBRE DEL AÑO 2021.</t>
  </si>
  <si>
    <t>5.2-IF-1884-3.5.1-2007</t>
  </si>
  <si>
    <t>INDUSTRIA DE MADERAS SAN JOSE</t>
  </si>
  <si>
    <t>78305251</t>
  </si>
  <si>
    <t>2a  CALLE 3-59  ZONA 2</t>
  </si>
  <si>
    <t>454415.0000</t>
  </si>
  <si>
    <t>1617985.0000</t>
  </si>
  <si>
    <t>ERASMO PEROBAL CHOC , quien se identifica con Documento Personal de Identificación DPI : 1614024020406, representada legalmente por: NO APLICA , quien se identifica con Documento Personal de Identificación DPI : 1614024020406 Representante legal,</t>
  </si>
  <si>
    <t>IF-1886</t>
  </si>
  <si>
    <t>Registrador : Kenneth Federico Salazar Linares Razón:Reactivacion por actualizacion de datos. 
SEGUN  RESOLUCION NO. 41-2101-008-3.5.1-2022 DE LA DIRECCION SUBREGIONAL IV-1, CON SEDE EN EL MUNICIPIO DE JALAPA, DEPARTAMENTO DE JALAPA, DEL INSTITUTO NACIONAL DE BOSQUES -INAB-, VEINTITRES DE SEPTIEMBRE DEL AÑO DOS MIL VEINTIDOS.</t>
  </si>
  <si>
    <t>4.1-IF-1886-3.5.1-2007</t>
  </si>
  <si>
    <t>79222260</t>
  </si>
  <si>
    <t>CALZADA JUSTO RUFINO BARRIOS, ZONA 7</t>
  </si>
  <si>
    <t>556449.0000</t>
  </si>
  <si>
    <t>1616878.0000</t>
  </si>
  <si>
    <t>JORGE LUIS ALARCÓN CACEROS , quien se identifica con Documento Personal de Identificación DPI : 2516614582101, representada legalmente por: NO APLICA  , quien se identifica con Documento Personal de Identificación DPI : 2516614582101 Representante legal,</t>
  </si>
  <si>
    <t>IF-1887</t>
  </si>
  <si>
    <t>Registrador : Verónica Palma García de Sandoval Razón:Actualizacion de datos. 
PAGO ACTUALIZACION ANTE EL REGISTRO NACIONAL FORESTAL SEGUN FACTURA SERIE 883637BA NUMERO 2354333550</t>
  </si>
  <si>
    <t>4.1-IF-1887-3.5.1-2007</t>
  </si>
  <si>
    <t>555414.0000</t>
  </si>
  <si>
    <t>1617551.0000</t>
  </si>
  <si>
    <t>IF-1889</t>
  </si>
  <si>
    <t>Registrador : Sergio Fajardo Ortíz Razón:Actualizacion de datos. 
PAGO SEGÚN FACTURA SERIE D512AE9D DE FECHA 09 DE NOVIEMBRE DE 2022</t>
  </si>
  <si>
    <t>3.4-IF-1889-3.5.1-2007</t>
  </si>
  <si>
    <t>Madera Aserrada, Lepa, Madera en rollo, ASERRIN, TABLEROS DE PARTICULAS</t>
  </si>
  <si>
    <t>IF-1897</t>
  </si>
  <si>
    <t>Registrador : Verónica Palma García de Sandoval Razón:Reactivacion por actualizacion de datos. 
PAGO POR ACTUALIZACION SEGUN FACTURA SERIE 2B985E6E NUMEROD E DTE 4284435877 DE FECHA 16/1/2023 Y RESOLUCION NO. 43-3.51-2007</t>
  </si>
  <si>
    <t>4.3-IF-1897-3.5.1-2007</t>
  </si>
  <si>
    <t>Leña_x000D_
, Madera en rollo, ASERRIN</t>
  </si>
  <si>
    <t>59535301</t>
  </si>
  <si>
    <t>IF-1911</t>
  </si>
  <si>
    <t>Registrador : WILLMAN SAÚL MÍNCHEZ ESCOBAR Razón:Actualizacion de datos.</t>
  </si>
  <si>
    <t>1.1-IF-1911-3.5.1-2007</t>
  </si>
  <si>
    <t>Sierra circular, Sierra de banda, Reaserradora, Molduradora, Cepilladora, Torneadora</t>
  </si>
  <si>
    <t>IF-1916</t>
  </si>
  <si>
    <t>Registrador : Marvin Anastacio Ajxolip Ramos Razón:Actualizacion de datos. 
PAGO POR INSCRIPCION EFECTUADO SEGÚN FACTURA SERIE CD1BA85A No. DE DTE: 3589095609 DE FECHA 31/05/2023 Y No. DE RESOLUCION No. 23-1609-3.5.1-2023 DE FECHA 23/06/2023</t>
  </si>
  <si>
    <t>2.3-96-3.5.1-2007</t>
  </si>
  <si>
    <t>FABRICA DE MUEBLES "JOSE"</t>
  </si>
  <si>
    <t>57845863</t>
  </si>
  <si>
    <t>ALDEA SEQUIB</t>
  </si>
  <si>
    <t>521007.0000</t>
  </si>
  <si>
    <t>1708813.0000</t>
  </si>
  <si>
    <t>JOSE MARIA TZUB CU , quien se identifica con Documento Personal de Identificación DPI : 1807850361609, representada legalmente por: NO APLICA  , quien se identifica con Documento Personal de Identificación DPI : 1807850361609 Representante legal,</t>
  </si>
  <si>
    <t>Cepilladora, Canteadora, Cepillo</t>
  </si>
  <si>
    <t>IF-1940</t>
  </si>
  <si>
    <t>Registrador : William Fabian Prado Quiroa Razón:Actualizacion de datos. 
Actualización según factura No. 221005398 Serie No. 0925828B de fecha 09 de diciembre de 2022</t>
  </si>
  <si>
    <t>3.4-IF-1940-3.5.1-2007</t>
  </si>
  <si>
    <t>ASERRADERO SANTA CRISTINA</t>
  </si>
  <si>
    <t>48008000</t>
  </si>
  <si>
    <t>EL MIRADOR</t>
  </si>
  <si>
    <t>JULIO CÉSAR SCHWENDENER SINISTERRA , quien se identifica con Documento Personal de Identificación DPI : 1787158590101, representada legalmente por: NO APLICA  , quien se identifica con Documento Personal de Identificación DPI : 1787158590101 Representante legal,</t>
  </si>
  <si>
    <t>1650497.0000</t>
  </si>
  <si>
    <t>Madera en Troza_x000D_
, Leña_x000D_
, TARIMAS, ASERRIN, EMBALAJES</t>
  </si>
  <si>
    <t>IF-1943</t>
  </si>
  <si>
    <t>Registrador : Sergio Fajardo Ortíz Razón:Reactivacion por actualizacion de datos. 
PAGO SEGÚN FACTURA SERIE 1F6A8CE3 DE FECHA 16 DE DICIEMBRE DE 2021</t>
  </si>
  <si>
    <t>3.4-046-3.5.1-2007</t>
  </si>
  <si>
    <t>IF-1950</t>
  </si>
  <si>
    <t>1.1-IF-1950-3.5.1-2007</t>
  </si>
  <si>
    <t>Inversiones Manhatan</t>
  </si>
  <si>
    <t>30095626</t>
  </si>
  <si>
    <t>inversionesmanhatan1@gmail.com</t>
  </si>
  <si>
    <t>2 Avenida a 2-92 Canton los Rafael, Zona 4</t>
  </si>
  <si>
    <t>509333.8700</t>
  </si>
  <si>
    <t>1606095.1000</t>
  </si>
  <si>
    <t>Inversiones Manhatan, Sociedad Anonima, representada legalmente por: Ana Maria  Merida Aguilar de López, quien se identifica con Documento Personal de Identificación DPI : 2376527730905 Representante legal,</t>
  </si>
  <si>
    <t>46673294</t>
  </si>
  <si>
    <t>Caserio Palin</t>
  </si>
  <si>
    <t>524079.0000</t>
  </si>
  <si>
    <t>1591175.0000</t>
  </si>
  <si>
    <t>Sierra circular, Sierra de banda, Molduradora, Cepilladora, Canteadora</t>
  </si>
  <si>
    <t>IF-1966</t>
  </si>
  <si>
    <t>Registrador : Maynor  Pérez Razón:Reactivacion por actualizacion de datos. 
PAGO POR ACTUALIZACIÓN DE REGISTRO SEGÚN FACTURA SERIE 58405134 NÚMERO 3724036129</t>
  </si>
  <si>
    <t>6.1-IF-1966-3.5.1-2007</t>
  </si>
  <si>
    <t>ASERRADERO DE LEON</t>
  </si>
  <si>
    <t>51921162</t>
  </si>
  <si>
    <t>CANTON CHITAY ZONA 11, CARRETERA SALCAJA, 8035 KILOMETRO 0194 200</t>
  </si>
  <si>
    <t>1640867.0000</t>
  </si>
  <si>
    <t>REYNALDO ISABEL DE LEÓN REYES , quien se identifica con Documento Personal de Identificación DPI : 1815874670905, representada legalmente por: NO APLICA , quien se identifica con Documento Personal de Identificación DPI : 1815874670905 Representante legal,</t>
  </si>
  <si>
    <t>Madera en rollo, TARIMAS, ASERRIN</t>
  </si>
  <si>
    <t>ASERRADERO LA BENDICIÓN</t>
  </si>
  <si>
    <t>IF-1989</t>
  </si>
  <si>
    <t>Registrador : Pedro Pablo  de Leon García  Razón:Actualizacion de datos. 
PAGO POR ACTUALIZACION EFECTUADO SEGUN FACTURA SERIE 23FA8972 No DE DTE. 4294067602</t>
  </si>
  <si>
    <t>1.1-IF-1989-3.5.1-2007</t>
  </si>
  <si>
    <t>IF-1992</t>
  </si>
  <si>
    <t>Registrador : Juan Gregorio Rojas Lima Razón:Actualizacion de datos. 
 PAGO POR TRÁMITE DE ACTUALIZACIÓN DE INDUSTRIA FORESTAL, SEGUN FACTURA No. 292113237 SERIE No. ECB9CF6E</t>
  </si>
  <si>
    <t>8.1-IF-1992-3.5.1-2007</t>
  </si>
  <si>
    <t>30747653</t>
  </si>
  <si>
    <t>586017.0000</t>
  </si>
  <si>
    <t>1878592.0000</t>
  </si>
  <si>
    <t>ROLANDO SOTO VILLAFUERTE , quien se identifica con Documento Personal de Identificación DPI : 1710203590506, representada legalmente por: NO APLICA  , quien se identifica con Documento Personal de Identificación DPI : 1710203590506 Representante legal,</t>
  </si>
  <si>
    <t>IF-2006</t>
  </si>
  <si>
    <t>Registrador : Pedro Pablo  de Leon García  Razón:Reactivacion por actualizacion de datos. 
PAGO POR ACTUALIZACION EFECTUADO SEGUN FACTURA SERIE COBB94AC No DE DTE. 2973452185 .RESOLUCION No.11-101-076-3.5.1-2022</t>
  </si>
  <si>
    <t>1.1-IF-2006-3.5.1-2007</t>
  </si>
  <si>
    <t>VENTA DE MADERAS EL CERRITO</t>
  </si>
  <si>
    <t>40632677</t>
  </si>
  <si>
    <t>12 AVENIDA B 03-83</t>
  </si>
  <si>
    <t>1619333.0000</t>
  </si>
  <si>
    <t>VENTA DE MADERA EL CERRITO, SOCIEDAD ANONIMA, representada legalmente por: MARIO ENRIQUE MURALLES ORTIZ , quien se identifica con Documento Personal de Identificación DPI : 1749248600101 Representante legal,</t>
  </si>
  <si>
    <t>Sierra de banda, Reaserradora, Cepilladora, Sierra de banco</t>
  </si>
  <si>
    <t>IF-2011</t>
  </si>
  <si>
    <t>Registrador : Wyllsson Adiel Martínez Gómez Razón:Actualizacion de datos. 
PAGO POR TRÁMITE DE ACTUALIZACIÓN DE IF (ASERRADERO ESTACIONARIO), SEGÚN FACTURA No. 4274342340.</t>
  </si>
  <si>
    <t>8.1-IF-2011-3.5.1-2006</t>
  </si>
  <si>
    <t>Sierra de banda, Despuntadora, Cepilladora, Canteadora, Moldurador</t>
  </si>
  <si>
    <t>IF-2018</t>
  </si>
  <si>
    <t>2.1-795-3.5.1-2007</t>
  </si>
  <si>
    <t>Madera en Troza_x000D_
, Leña_x000D_
, Madera Aserrada, ASERRIN</t>
  </si>
  <si>
    <t>Sierra de banda, Molduradora, Machimbradora, Despuntadora, Cepilladora</t>
  </si>
  <si>
    <t>IF-2032</t>
  </si>
  <si>
    <t>Registrador : Elmer Antonio Alvarez Castillo Razón:Actualizacion de datos. 
ACTUALIZACIÓN SEGÚN FACTURA SERIE A57702CB NÚMERO DE DTE: 4131603655 DE FECHA 15 DE NOVIEMBRE DEL AÑO 2022.</t>
  </si>
  <si>
    <t>5.1-IF-2032-3.5.1-2007</t>
  </si>
  <si>
    <t>IF-2033</t>
  </si>
  <si>
    <t>Registrador : Angel Enrique Tum Castro Razón:Actualizacion de datos. 
ACTUALIZACIÓN DE EMPRESA FORESTAL SEGÚN FACTURA DE SERIE 7D2632FD CON NÚMERO DE DTE 225594935 DE FECHA 20 DE DICIEMBRE DE 2022.</t>
  </si>
  <si>
    <t>5.2-IF-2033-3.5.1-2007</t>
  </si>
  <si>
    <t>59362362</t>
  </si>
  <si>
    <t>ALDEA LOS PLANES, CAMINO VIEJO A EL TEJAR 81-45</t>
  </si>
  <si>
    <t>467122.0000</t>
  </si>
  <si>
    <t>MARIA ROSAURA DIAZ CARRILLO DE LÓPEZ , quien se identifica con Documento Personal de Identificación DPI : 1897269620416, representada legalmente por: NO APLICA , quien se identifica con Documento Personal de Identificación DPI : 1897269620416 Representante legal,</t>
  </si>
  <si>
    <t>Machimbradora, Cepilladora</t>
  </si>
  <si>
    <t>Sierra circular, Sierra de banda, Molduradora, Machimbradora, Despuntadora, Cepilladora, Canteadora</t>
  </si>
  <si>
    <t>IF-2037</t>
  </si>
  <si>
    <t>Registrador : Rodolfo Molina Polanco Razón:Reactivacion por actualizacion de datos. 
PAGO POR ACTUALIZACIÓN EFECTUADO SEGÚN FACTURA SERIE F08D44F0 No. 3087484736.</t>
  </si>
  <si>
    <t>6.1-IF-2037-3.5.1-2007</t>
  </si>
  <si>
    <t>ASERRADERO DON PEDRO</t>
  </si>
  <si>
    <t>55522078</t>
  </si>
  <si>
    <t>378795.0000</t>
  </si>
  <si>
    <t>1649903.0000</t>
  </si>
  <si>
    <t>PEDRO MENDEZ CARRETO , quien se identifica con Documento Personal de Identificación DPI : 1624201610909, representada legalmente por: NO APLICA , quien se identifica con Documento Personal de Identificación DPI : 1624201610909 Representante legal,</t>
  </si>
  <si>
    <t>Madera en Troza_x000D_
, Madera Aserrada, Lepa, Madera en rollo</t>
  </si>
  <si>
    <t>Sierra circular, Sierra de banda, Machimbradora, Cepilladora, Canteadora</t>
  </si>
  <si>
    <t>IF-2042</t>
  </si>
  <si>
    <t>Registrador : Baudilio Enrique Mérida Castillo Razón:Reactivacion por actualizacion de datos. 
PAGO POR ACTUALIZACIÓN SEGÚN FACTURA SERIE: D64195BA DTE: 1998931243 SEGÚN RESOLUCIÓN JD.02.45.2019</t>
  </si>
  <si>
    <t>7.1-IF-2042-3.5.1-2007</t>
  </si>
  <si>
    <t>ASERRADERO BOCEL</t>
  </si>
  <si>
    <t>57506751</t>
  </si>
  <si>
    <t>CANTON AGUA ESCONDIDA</t>
  </si>
  <si>
    <t>444264.0000</t>
  </si>
  <si>
    <t>1639455.0000</t>
  </si>
  <si>
    <t>JUAN BOCEL AMBROCIO , quien se identifica con Documento Personal de Identificación DPI : 1706414221406, representada legalmente por: NO APLICA , quien se identifica con Documento Personal de Identificación DPI : 1706414221406 Representante legal,</t>
  </si>
  <si>
    <t>Despuntadora, Cepilladora, Canteadora</t>
  </si>
  <si>
    <t>IF-2046</t>
  </si>
  <si>
    <t>Registrador : Ilse Renate Klug Hengstenberg Razón:Actualizacion de datos. 
PAGO POR ACTUALIZACIÓN EFECTUADO SEGÚN FACTURA SERIE 30A499CD No. DE DTE: 125977854 DE FECHA 02/12/2022 Y No. DE RESOLUCION No. 21-1603-277-3.5.1-2022 DE FECHA 02/12/2022</t>
  </si>
  <si>
    <t>2.1-IF-2046-3.5.1-2007</t>
  </si>
  <si>
    <t>Madera Aserrada, Lepa, Madera en rollo, PALOS PARA ESCOBA, TARIMAS, ASERRIN</t>
  </si>
  <si>
    <t>Sierra circular, Sierra de banda, Molduradora, Despuntadora, Canteadora</t>
  </si>
  <si>
    <t>IF-2051</t>
  </si>
  <si>
    <t>Registrador : Sergio Fajardo Ortíz Razón:Reactivacion por actualizacion de datos. 
PAGO SEGÚN FACTURA SERIE 51ACC724 DE FECHA 12 DE DICIEMBRE DE 2022</t>
  </si>
  <si>
    <t>3.1-IF-2051-3.5.1-2007</t>
  </si>
  <si>
    <t>57348649</t>
  </si>
  <si>
    <t>SAN ANTONIO SEJA, KM 280 RUTA A PETEN</t>
  </si>
  <si>
    <t>656071.0000</t>
  </si>
  <si>
    <t>1734690.0000</t>
  </si>
  <si>
    <t>JOSÉ INTERIANO COLINDREZ , quien se identifica con Documento Personal de Identificación DPI : 2185796242007, representada legalmente por: NO APLICA  , quien se identifica con Documento Personal de Identificación DPI : 2185769242007 Representante legal,</t>
  </si>
  <si>
    <t>IF-2053</t>
  </si>
  <si>
    <t>8.1-239-3.5.1-2007</t>
  </si>
  <si>
    <t>Carpinteria Arbol Verde</t>
  </si>
  <si>
    <t>averdeestacionario@yahoo.com</t>
  </si>
  <si>
    <t>IF-2054</t>
  </si>
  <si>
    <t>1.1-IF-2054-3.5.1-2007</t>
  </si>
  <si>
    <t>DISTRIBUIDORA DE MADERAS ESTRADA</t>
  </si>
  <si>
    <t>45060122</t>
  </si>
  <si>
    <t>ALDEA EL PLATANAR, SECTOR III</t>
  </si>
  <si>
    <t>509112.0000</t>
  </si>
  <si>
    <t>1610914.0000</t>
  </si>
  <si>
    <t>USIEL ANTONIO ESTRADA SALVADOR , quien se identifica con Documento Personal de Identificación DPI : 2397114400103, representada legalmente por: NO APLICA , quien se identifica con Documento Personal de Identificación DPI : 2397114400103 Representante legal,</t>
  </si>
  <si>
    <t>Sierra circular, Machimbradora, Cepilladora</t>
  </si>
  <si>
    <t>IF-2066</t>
  </si>
  <si>
    <t>Registrador : JUAN JOSE BAUTISTA MUÑOZ Razón:Reactivacion por actualizacion de datos. 
PAGO POR ACTUALIZACION EN EL REGISTRO NACIONAL FORESTAL FACTURA SERIE 3006E66C DTE: 700927742 DE FECHA 05/01/2023 Y RESOLUCION DE ACTUALIZACION 42-601-025-3.5.1-2023 DE FECHA 10/01/2023.</t>
  </si>
  <si>
    <t>4.2-062-3.5.1-2008</t>
  </si>
  <si>
    <t>Sierra circular, Cepilladora, Canteadora, Torneadora, Sierra de banco</t>
  </si>
  <si>
    <t>IF-2074</t>
  </si>
  <si>
    <t>Registrador : Delfino Eliceo Locón Yac Razón:Actualizacion de datos. 
PAGO POR ACTUALIZACIÓN EFECTUADO SEGÚN FACTURA SERIE 97543074 No. DE DTE: 2460372901 DE FECHA 18/11/2022 Y No. DE RESOLUCIÓN No. 64-713-788-3.5.1-2022 DE FECHA 06/12/2022</t>
  </si>
  <si>
    <t>6.4-003-3.5.1-2008</t>
  </si>
  <si>
    <t>IF-2075</t>
  </si>
  <si>
    <t>Registrador : Orlin Israel Arevalo López Razón:Actualizacion de datos. 
PAGO SEGÚN FACTURA SERIE 56D63CC0 DE FECHA 18 DE MARZO DE 2021</t>
  </si>
  <si>
    <t>3.1-061-3.5.1-2008</t>
  </si>
  <si>
    <t>45000.00</t>
  </si>
  <si>
    <t>IF-2077</t>
  </si>
  <si>
    <t>Registrador : MARDOQUEO BAUTISTA SIQUINAJAY MACHÁN Razón:Reactivacion por actualizacion de datos. 
ACTUALIZACIÓN SEGÚN FACTURA NÚMERO SERIE: 2C79EA43 NÚMERO DE DTE: 1723679724 DE FECHA 13 DE ENERO DE 2023.</t>
  </si>
  <si>
    <t>5.2-010-3.5.1-2008</t>
  </si>
  <si>
    <t>ASERRADERO EL DIVINO REDENTOR</t>
  </si>
  <si>
    <t>49595223</t>
  </si>
  <si>
    <t>CANTÓN ORIENTE, MANZANA 15</t>
  </si>
  <si>
    <t>445250.0000</t>
  </si>
  <si>
    <t>1623206.0000</t>
  </si>
  <si>
    <t>JOSE LUIS SOLIS MARROQUIN , quien se identifica con Documento Personal de Identificación DPI : 2365449500407, representada legalmente por: NO APLICA  , quien se identifica con Documento Personal de Identificación DPI : 2365449500407 Representante legal,</t>
  </si>
  <si>
    <t>Sierra circular, Cepilladora, Canteadora, Torneadora</t>
  </si>
  <si>
    <t>IF-2082</t>
  </si>
  <si>
    <t>Registrador : JUAN JOSE BAUTISTA MUÑOZ Razón:Actualizacion de datos. 
PAGO POR ACTUALIZACIÓN EFECTUADO SEGÚN FACTURA SERIE F5498555 NÚMERO DE DTE 1530482105 DE FECHA 08/11/2022 Y NÚMERO DE RESOLUCIÓN 42-605-476-3.5.1-2022 DE FECHA 28/11/2022</t>
  </si>
  <si>
    <t>4.2-076-3.5.1-2008</t>
  </si>
  <si>
    <t>IF-2091</t>
  </si>
  <si>
    <t>Registrador : Pedro Pablo  de Leon García  Razón:Reactivacion por actualizacion de datos. 
PAGO POR ACTUALIZACION EFECTUADO SEGUN FACTURA SERIE 1D79B324 No DE DTE. 5815817755</t>
  </si>
  <si>
    <t>1.1-IF-2091-3.5.1-2008</t>
  </si>
  <si>
    <t>12 AV. 10-63, ZONA 7</t>
  </si>
  <si>
    <t>490187.0000</t>
  </si>
  <si>
    <t>1620248.0000</t>
  </si>
  <si>
    <t>IF-2092</t>
  </si>
  <si>
    <t>4.3-163-3.5.1-2008</t>
  </si>
  <si>
    <t>Compra y Venta de Maderas Gonzalez</t>
  </si>
  <si>
    <t>geovanygonzalezcontreras@gmail.com</t>
  </si>
  <si>
    <t>Aldea El Sarzalito</t>
  </si>
  <si>
    <t>El Zarzalito</t>
  </si>
  <si>
    <t>Geovany González Contreras , quien se identifica con Documento Personal de Identificación DPI : 1901403802201,</t>
  </si>
  <si>
    <t>Sierra de banda, Reaserradora</t>
  </si>
  <si>
    <t>INDUSTRIA DE PRODUCTOS FORESTALES DEL NORTE</t>
  </si>
  <si>
    <t>50552836</t>
  </si>
  <si>
    <t>IF-2099</t>
  </si>
  <si>
    <t>Registrador : Maria Mercedes Pérez Aldana Razón:Reactivacion por actualizacion de datos. 
INSCRIPCION SEGÚN FACTURA SERIE 6E88A943 NUMERO DE DTE: 4051650815 DE FECHA 06 DE MAYO DEL AÑO 2022.</t>
  </si>
  <si>
    <t>5.2-019-3.5.1-2008</t>
  </si>
  <si>
    <t>ASERRADERO EL LIBANO</t>
  </si>
  <si>
    <t>30236592</t>
  </si>
  <si>
    <t>ALDEA EL CAMÁN  KM. 75.5 CARRETERA INTERAMERICANA</t>
  </si>
  <si>
    <t>451407.0000</t>
  </si>
  <si>
    <t>1622876.0000</t>
  </si>
  <si>
    <t>PEDRO MÉNDEZ LEÓN , quien se identifica con Documento Personal de Identificación DPI : 2228003991406, representada legalmente por: NO APLICA  , quien se identifica con Documento Personal de Identificación DPI : 2228003991406 Representante legal,</t>
  </si>
  <si>
    <t>Despuntadora, Canteadora</t>
  </si>
  <si>
    <t>IF-2114</t>
  </si>
  <si>
    <t>Registrador : Mairon Méndez Razón:Actualizacion de datos. 
PAGO POR ACTUALIZACIÓN EFECTUADO SEGÚN FACTURA SERIE 7555D965 No. 696074529</t>
  </si>
  <si>
    <t>6.4-635-3.5.1-2008</t>
  </si>
  <si>
    <t>DISTRIBUIDORA DE MADERA Y LEÑA SAJVIN</t>
  </si>
  <si>
    <t>30887941</t>
  </si>
  <si>
    <t>CHIRIJHIXIM</t>
  </si>
  <si>
    <t>423478.0000</t>
  </si>
  <si>
    <t>1638004.0000</t>
  </si>
  <si>
    <t>CARLOS OBISPO SAJVIN GUTIERREZ , quien se identifica con Documento Personal de Identificación DPI : 2647155780702, representada legalmente por: CARLOS OBISPO SAJVIN GUTIERREZ  , quien se identifica con Documento Personal de Identificación DPI : 2647155780702 Representante legal,</t>
  </si>
  <si>
    <t>INDUSTRIA FORESTAL BELEN</t>
  </si>
  <si>
    <t>IF-2117</t>
  </si>
  <si>
    <t>5.2-020-3.5.1-2008</t>
  </si>
  <si>
    <t>449025.0000</t>
  </si>
  <si>
    <t>Santa María De Jesús</t>
  </si>
  <si>
    <t>IF-2126</t>
  </si>
  <si>
    <t>6.4-708-3.5.1-2008</t>
  </si>
  <si>
    <t>Surti-Madera y Materiales Garcia</t>
  </si>
  <si>
    <t>surtimaderagarcia@gmail.com</t>
  </si>
  <si>
    <t>Moisés Samuel García Guarcas , quien se identifica con Documento Personal de Identificación DPI : 1838992610713,</t>
  </si>
  <si>
    <t>IF-2129</t>
  </si>
  <si>
    <t>Registrador : Maria Mercedes Pérez Aldana Razón:Actualizacion de datos. 
ACTUALIZACIÓN SEGUN FACTURA SERIE DC6E837C NUMERO DE DTE: 1647986010 DE FECHA 26 DE OCTUBRE DEL AÑO 2020.</t>
  </si>
  <si>
    <t>5.2-059-3.5.1-2008</t>
  </si>
  <si>
    <t>Transportes, Inversiones y Servicios Emmanuel</t>
  </si>
  <si>
    <t>30224539</t>
  </si>
  <si>
    <t>pantaleonlares08@gmail.com</t>
  </si>
  <si>
    <t>ALDEA CHIPATÁ</t>
  </si>
  <si>
    <t>Pantaleón Lares Barán , quien se identifica con Documento Personal de Identificación DPI : 1965640420408,</t>
  </si>
  <si>
    <t>IF-2132</t>
  </si>
  <si>
    <t>Registrador : Billy Hamilton Rodríguez Sánchez Razón:Reactivacion por actualizacion de datos. 
PAGO POR ACTUALIZACIÓN EFECTUADO SEGÚN FACTURA SERIE 1E4FC1AF No. DE DTE.  2225358529 DE FECHA 07/03/2023 Y No. DE RESOLUCIÓN No. 11-101-262-3.5.1-2023 DE FECHA 09/03/2023.</t>
  </si>
  <si>
    <t>1.1-827-3.5.1-2008</t>
  </si>
  <si>
    <t>ESTRUCTURAS DE MADERA "ESDEMA"</t>
  </si>
  <si>
    <t>53019139</t>
  </si>
  <si>
    <t>CALLEJON BOCH LOTE 87, LA CIENAGA</t>
  </si>
  <si>
    <t>490012.0000</t>
  </si>
  <si>
    <t>1632570.0000</t>
  </si>
  <si>
    <t>JULIO MOISES YOC GARCIA , quien se identifica con Documento Personal de Identificación DPI : 2546899140101, representada legalmente por: NO APLICA , quien se identifica con Documento Personal de Identificación DPI : 2546899140101 Representante legal,</t>
  </si>
  <si>
    <t>Madera Aserrada, MUEBLES, ESTRUCTURAS PARA MUEBLES</t>
  </si>
  <si>
    <t>Sierra circular, Sierra de banda, Reaserradora, Molduradora, Cepilladora, Canteadora</t>
  </si>
  <si>
    <t>ASERRADERO DON BOSQUE</t>
  </si>
  <si>
    <t>KILOMETRO 153.5 RUTA AL ATLANTICO</t>
  </si>
  <si>
    <t>IF-2156</t>
  </si>
  <si>
    <t>1.1-IF-2156-3.5.1-2009</t>
  </si>
  <si>
    <t>IF-2160</t>
  </si>
  <si>
    <t>Registrador : Sergio Fajardo Ortíz Razón:Reactivacion por actualizacion de datos. 
PAGO SEGÚN FACTURA SERIE 98137B30 DE FECHA 20 DE ENERO DE 2023</t>
  </si>
  <si>
    <t>3.4-203-3.5.1-2009</t>
  </si>
  <si>
    <t>58072989</t>
  </si>
  <si>
    <t>ALDEA IXCANAL</t>
  </si>
  <si>
    <t>552486.0000</t>
  </si>
  <si>
    <t>1651956.0000</t>
  </si>
  <si>
    <t>ORLANDO GONZÁLEZ REYES , quien se identifica con Documento Personal de Identificación DPI : 2523267920201, representada legalmente por: NO APLICA  , quien se identifica con Documento Personal de Identificación DPI : 2523267920201 Representante legal,</t>
  </si>
  <si>
    <t>Madera en Troza_x000D_
, Madera Aserrada, Lepa, MADERA, TARIMAS</t>
  </si>
  <si>
    <t>IF-2166</t>
  </si>
  <si>
    <t>1.1-IF-2166-3.5.1-2009</t>
  </si>
  <si>
    <t>40331383</t>
  </si>
  <si>
    <t>Sierra circular, Sierra de banda, Molduradora, Cepilladora</t>
  </si>
  <si>
    <t>IF-2168</t>
  </si>
  <si>
    <t>Registrador : Mairon Méndez Razón:Actualizacion de datos. 
PAGO POR ACTUALIZACIÓN SEGÚN FACTURA SERIE 64204F41 No. 2237876188</t>
  </si>
  <si>
    <t>6.4-102-3.5.1-2009</t>
  </si>
  <si>
    <t>Deposito de Madera Salem</t>
  </si>
  <si>
    <t>46724402</t>
  </si>
  <si>
    <t>depositomaderasalem@gmail.com</t>
  </si>
  <si>
    <t>8a. Avenida 3-01, Barrio El Calvario</t>
  </si>
  <si>
    <t>1634234.0000</t>
  </si>
  <si>
    <t>Esteban Tzaput Coroxón , quien se identifica con Documento Personal de Identificación DPI : 2685079450701, representada legalmente por: No Aplica  , quien se identifica con Documento Personal de Identificación DPI : 2685079450701 Representante legal,</t>
  </si>
  <si>
    <t>IF-2169</t>
  </si>
  <si>
    <t>8.1-042-3.5.1-2009</t>
  </si>
  <si>
    <t>IF-2172</t>
  </si>
  <si>
    <t>Registrador : Maria Mercedes Pérez Aldana Razón:Reactivacion por actualizacion de datos. 
ACTUALIZACIÓN SEGÚN FACTURA SERIE 4226A3E0 NUMERO DE DTE: 1723355131 DE FECHA 11 DE ENERO DEL AÑO 2022.</t>
  </si>
  <si>
    <t>5.1-52-3.5.1-2009</t>
  </si>
  <si>
    <t>Sierra circular, Reaserradora, Molduradora, Machimbradora, Despuntadora, Cepilladora, Canteadora</t>
  </si>
  <si>
    <t>52961560</t>
  </si>
  <si>
    <t>IF-2174</t>
  </si>
  <si>
    <t>Registrador : Maria Mercedes Pérez Aldana Razón:Reactivacion por actualizacion de datos. 
ACTUALIZACION SEGÚN FACTURA SERIE 981C9D62 NUMERO DE DTE: 1760116863 DE FECHA 30 DE NOVIEMBRE DEL AÑO 2020.</t>
  </si>
  <si>
    <t>5.2-010-3.5.1-2009</t>
  </si>
  <si>
    <t>Aserradero Xela</t>
  </si>
  <si>
    <t>53001132</t>
  </si>
  <si>
    <t>aserraderoxela1@hotmail.com</t>
  </si>
  <si>
    <t>Colonia Bella Vista, Zona 03, Carretera Al Astillero Municipal</t>
  </si>
  <si>
    <t>469442.0000</t>
  </si>
  <si>
    <t>1618154.0000</t>
  </si>
  <si>
    <t>Santiago Olivio López Mazariegos , quien se identifica con Documento Personal de Identificación DPI : 1641996160905, representada legalmente por: No Aplica , quien se identifica con Documento Personal de Identificación DPI : 1641996160905 Representante legal,</t>
  </si>
  <si>
    <t>IF-2175</t>
  </si>
  <si>
    <t>5.2-008-3.5.1-2009</t>
  </si>
  <si>
    <t>Aserradero y Carpinteria Dany</t>
  </si>
  <si>
    <t>42362643</t>
  </si>
  <si>
    <t>davidajuchan@icloud.com</t>
  </si>
  <si>
    <t>6ta. Avenida 0-69, Zona 3</t>
  </si>
  <si>
    <t>454930.0000</t>
  </si>
  <si>
    <t>1615918.0000</t>
  </si>
  <si>
    <t>Nery David Chicol Ajuchán , quien se identifica con Documento Personal de Identificación DPI : 1592155440409,</t>
  </si>
  <si>
    <t>ASERRADERO EBEN-EZER</t>
  </si>
  <si>
    <t>IF-2186</t>
  </si>
  <si>
    <t>5.2-IF-2186-3.5.1-2009</t>
  </si>
  <si>
    <t>Aserradero Enmanuel Ii</t>
  </si>
  <si>
    <t>51346574</t>
  </si>
  <si>
    <t>aserraderoemmanuelii@gmail.com</t>
  </si>
  <si>
    <t>Los Planes</t>
  </si>
  <si>
    <t>466977.0000</t>
  </si>
  <si>
    <t>1620466.0000</t>
  </si>
  <si>
    <t>Ana María Isabel Orellana Hernández de Torres , quien se identifica con Documento Personal de Identificación DPI : 2522360410513,</t>
  </si>
  <si>
    <t>IF-2189</t>
  </si>
  <si>
    <t>Registrador : Billy Hamilton Rodríguez Sánchez Razón:Reactivacion por actualizacion de datos. 
PAGO POR ACTUALIZACION EFECTUADO SEGÚN FACTURA SERIE EF1DC817 No. DE DTE.  3346875640 DE FECHA 07/06/2023 Y No. DE RESOLUCION No.11-110-501-3.5.1-2023 DE FECHA 22/06/20223</t>
  </si>
  <si>
    <t>1.1-IF-2189-3.5.1-2009</t>
  </si>
  <si>
    <t>30648484</t>
  </si>
  <si>
    <t>ALDEA CRUZ VERDE, SECTOR 4</t>
  </si>
  <si>
    <t>490851.0000</t>
  </si>
  <si>
    <t>1627580.0000</t>
  </si>
  <si>
    <t>JESUS COTZOJAY PATZAN , quien se identifica con Documento Personal de Identificación DPI : 2305503120110, representada legalmente por: NO APLICA , quien se identifica con Cédula:  Representante legal,</t>
  </si>
  <si>
    <t>ASERRADERO SAN CRISTOBAL</t>
  </si>
  <si>
    <t>IF-2204</t>
  </si>
  <si>
    <t>Registrador : Sergio Fajardo Ortíz Razón:Actualizacion de datos. 
Actualización según factura No. 2843492804 Serie No. E95316E2 de fecha 06 de diciembre de 2021</t>
  </si>
  <si>
    <t>3.2-151-3.5.1-2009</t>
  </si>
  <si>
    <t>DISTRIBUIDORA, CARPINTERIA Y MUEBLERIA CONCORDIA</t>
  </si>
  <si>
    <t>79331176</t>
  </si>
  <si>
    <t>622614.0000</t>
  </si>
  <si>
    <t>1671644.0000</t>
  </si>
  <si>
    <t>SANTOS DOMINGO VELÁSQUEZ CASIÁ , quien se identifica con Documento Personal de Identificación DPI : 2205895180801, representada legalmente por: NO APLICA , quien se identifica con Documento Personal de Identificación DPI : 2205895180801 Representante legal,</t>
  </si>
  <si>
    <t>IF-2207</t>
  </si>
  <si>
    <t>Registrador : Elmer Antonio Alvarez Castillo Razón:Actualizacion de datos. 
ACTUALIZACIÓN SEGÚN FACTURA SERIE 67CD605A NÚMERO DE DTE: 3524348766 DE FECHA 11 DE OCTUBRE DEL AÑO 2022</t>
  </si>
  <si>
    <t>5.1-149-3.5.1-2009</t>
  </si>
  <si>
    <t>Madera Aserrada, CEPILLADO</t>
  </si>
  <si>
    <t>IF-2211</t>
  </si>
  <si>
    <t>7.1-IF-2211-3.5.1-2009</t>
  </si>
  <si>
    <t>DEPOSITO DE MADERA EL PARAJE</t>
  </si>
  <si>
    <t>57668104</t>
  </si>
  <si>
    <t>CANTON POTRERO VIEJO</t>
  </si>
  <si>
    <t>454189.0000</t>
  </si>
  <si>
    <t>1660127.0000</t>
  </si>
  <si>
    <t>ENRIQUE POL LUIS , quien se identifica con Documento Personal de Identificación DPI : 1988058451404, representada legalmente por: NO APLICA , quien se identifica con Documento Personal de Identificación DPI : 1988058451404 Representante legal,</t>
  </si>
  <si>
    <t>IF-2213</t>
  </si>
  <si>
    <t>De acuerdo a solicitud presentada por el propietario  de la industria forestal AGROINDUSTRIA ¨EL BOSQUE¨ con registro IF-2213, quien solicita la inactivación de dicha empresa. En base al nombramiento de fiscalización No. 005-82-2023 y Acta No. 006-82-2023 se determinó que la empresa forestal no cuenta con incumplimientos tipificados en el artículo 29 de Reglamento de fiscalización por lo que se encuentra solvente en su totalidad, por lo tanto se recomienda la inactivación de la misma.</t>
  </si>
  <si>
    <t>8.2-081-3.5.1-2009</t>
  </si>
  <si>
    <t>IF-2214</t>
  </si>
  <si>
    <t>1.1-IF-2214-3.5.1-2009</t>
  </si>
  <si>
    <t>jvasquez.protefisa@gmail.com</t>
  </si>
  <si>
    <t>45.37</t>
  </si>
  <si>
    <t>Protefisa, Sociedad Anonima, representada legalmente por: Ana Maria  Moreno Hernandez, quien se identifica con Documento Personal de Identificación DPI : 2416428170101 Representante legal,</t>
  </si>
  <si>
    <t>Madera en Troza_x000D_
, Madera Aserrada, ASERRIN</t>
  </si>
  <si>
    <t>Sierra circular, Molduradora, Cepilladora</t>
  </si>
  <si>
    <t>Sierra circular, Sierra de banda, Reaserradora, Cepilladora, Canteadora</t>
  </si>
  <si>
    <t>IF-2229</t>
  </si>
  <si>
    <t>Registrador : Billy Hamilton Rodríguez Sánchez Razón:Reactivacion por actualizacion de datos. 
PAGO POR ACTUALIZACION EFECTUADO SEGUN FACTURA SERIE ABB61E2E No DE DTE. 3648538326, RESOLUCION No. 11-101-764-3.5.1-2022 DE FECHA 10/10/2022</t>
  </si>
  <si>
    <t>1.1-063-3.5.1-2010</t>
  </si>
  <si>
    <t>Madera Aserrada, MUEBLES, JUGUETES</t>
  </si>
  <si>
    <t>IF-2230</t>
  </si>
  <si>
    <t>Registrador : Maria Mercedes Pérez Aldana Razón:Reactivacion por actualizacion de datos. 
ACTUALIZACION SEGÚN FACTURA SERIE 899D611A NUMERO DE DTE: 1890338426 DE FECHA 28 DE DICIEMBRE DEL AÑO 2021.</t>
  </si>
  <si>
    <t>5.2-058-3.5.1-2010</t>
  </si>
  <si>
    <t>CONSTRUCTORA Y ASERRADERO LA REFORMA</t>
  </si>
  <si>
    <t>57572808</t>
  </si>
  <si>
    <t>4 AV. 4-133, ZONA 1</t>
  </si>
  <si>
    <t>453666.0000</t>
  </si>
  <si>
    <t>1619096.0000</t>
  </si>
  <si>
    <t>WALTER ERNESTO CHICOL AJUCHÁN , quien se identifica con Documento Personal de Identificación DPI : 2636790630409, representada legalmente por: NO APLICA  , quien se identifica con Documento Personal de Identificación DPI : 2636790630409 Representante legal,</t>
  </si>
  <si>
    <t>Sierra circular, Reaserradora, Despuntadora, Cepilladora</t>
  </si>
  <si>
    <t>IF-2231</t>
  </si>
  <si>
    <t>Registrador : Maria Mercedes Pérez Aldana Razón:Reactivacion por actualizacion de datos. 
ACTUALIZACION SEGÚN FACTURA SERIE FA99923D NUMERO DE DTE: 1808025229 DE FECHA 02 DE DICIEMBRE DEL AÑO 2021.</t>
  </si>
  <si>
    <t>5.2-004-3.5.1-2010</t>
  </si>
  <si>
    <t>IF-2232</t>
  </si>
  <si>
    <t>Registrador : Lorenzo Tzalam Choc Razón:Reactivacion por actualizacion de datos. 
PÀGO POR CONCEPTO DE ACTUALIZACION EFECTUADO SEGUN FACTURA SERIE 2750EF6D No. 1566261900</t>
  </si>
  <si>
    <t>2.3-50-3.5.1-2010</t>
  </si>
  <si>
    <t>INDUSTRIA DE PRODUCTOS FORESTALES J.D.</t>
  </si>
  <si>
    <t>3 CALLE 1-17, ZONA 5 COLONIA CHICHOCHOC</t>
  </si>
  <si>
    <t>511812.0000</t>
  </si>
  <si>
    <t>1710923.0000</t>
  </si>
  <si>
    <t>JORGE MARIO TZÍ SAQUIL , quien se identifica con Documento Personal de Identificación DPI : 2301883891601, representada legalmente por: NO APLICA , quien se identifica con Documento Personal de Identificación DPI : 2301883891601 Representante legal,</t>
  </si>
  <si>
    <t>Sierra circular, Despuntadora, Cepilladora, Canteadora, Cepillo</t>
  </si>
  <si>
    <t>IF-2235</t>
  </si>
  <si>
    <t>Registrador : Pedro Pablo  de Leon García  Razón:Reactivacion por actualizacion de datos. 
RESOLUCIÓN DE ACTUALIZACIÓN No. 11-103-270-3.5.1-2022 DEL 14 E MARZO DE 2022. FACTURA No. 2862382489, SERIE 24e612CE</t>
  </si>
  <si>
    <t>1.1-091-3.5.1-2010</t>
  </si>
  <si>
    <t>KM. 25.5 CARRETERA A MATAQUESCUINTLA</t>
  </si>
  <si>
    <t>512049.0000</t>
  </si>
  <si>
    <t>1606273.0000</t>
  </si>
  <si>
    <t>BARRIO VALLE NUEVO</t>
  </si>
  <si>
    <t>3.4-203-3.5.1-2010</t>
  </si>
  <si>
    <t>IF-2246</t>
  </si>
  <si>
    <t>Registrador : JUAN JOSE BAUTISTA MUÑOZ Razón:Reactivacion por actualizacion de datos. 
PAGO POR ACTUALIZACION EN EL REGISTRO NACIONAL FORESTAL FACTURA SERIE 69A50C50 DTE: 1173374771 DE FECHA 11/01/2023 Y RESOLUCION DE ACTUALIZACION 42-601-032-3.5.1-2023 DE FECHA 12/01/2023.</t>
  </si>
  <si>
    <t>4.2-IF-2246-3.5.1-2010</t>
  </si>
  <si>
    <t>CARROCERIAS LA UNION</t>
  </si>
  <si>
    <t>51609640</t>
  </si>
  <si>
    <t>KM. 66,</t>
  </si>
  <si>
    <t>523464.0000</t>
  </si>
  <si>
    <t>1576393.0000</t>
  </si>
  <si>
    <t>EDGAR LEONEL SÁNCHEZ JIMÉNEZ , quien se identifica con Documento Personal de Identificación DPI : 1857155910613, representada legalmente por: NO APLICA , quien se identifica con Documento Personal de Identificación DPI : 1857155910613 Representante legal,</t>
  </si>
  <si>
    <t>Madera Aserrada, ASERRIN, FABRICACION DE MUEBLES, PALETAS, ASTILLAS, TABLEROS DE PARTICULAS</t>
  </si>
  <si>
    <t>IF-2253</t>
  </si>
  <si>
    <t>Registrador : Pedro Pablo  de Leon García  Razón:Reactivacion por actualizacion de datos. 
PAGO POR ACTUALIZACION EFECTUADO SEGUN FACTURA SERIE 7096BBF3 No DE DTE. 2222736239.RESOLUCION No.11-110-077-3.5.1-2022</t>
  </si>
  <si>
    <t>1.1-103-3.5.1-2010</t>
  </si>
  <si>
    <t>"MUEBLES AMSTERDAM"</t>
  </si>
  <si>
    <t>43971883</t>
  </si>
  <si>
    <t>LOTE 40, CASERIO PACAJAY</t>
  </si>
  <si>
    <t>481971.0000</t>
  </si>
  <si>
    <t>JUÁN RAMÓN TEPEÚ GRANDE , quien se identifica con Documento Personal de Identificación DPI : 2407187040110, representada legalmente por: NO APLICA , quien se identifica con Documento Personal de Identificación DPI : 2407187040110 Representante legal,</t>
  </si>
  <si>
    <t>IF-2256</t>
  </si>
  <si>
    <t>Registrador : Ervin Ruben Villatoro Martínez Razón:Actualizacion de datos. 
PAGO POR ACTUALIZACIÓN DE REGISTRO SEGUN FACTURA SERIE: 5991BF2B No. 1847020742</t>
  </si>
  <si>
    <t>2.5-IF-2256-3.5.1-2010</t>
  </si>
  <si>
    <t>IF-2257</t>
  </si>
  <si>
    <t>Registrador : Rodolfo Molina Polanco Razón:Reactivacion por actualizacion de datos. 
PAGO POR ACTUALIZACIÓN EFECTUADO SEGÚN FACTURA SERIE 125A56FD No. 1340296279.</t>
  </si>
  <si>
    <t>6.1-IF-2257-3.5.1-2010</t>
  </si>
  <si>
    <t>ASERRADERO EL RETIRO</t>
  </si>
  <si>
    <t>2 AVENIDA 1-38, ZONA 3</t>
  </si>
  <si>
    <t>384838.0000</t>
  </si>
  <si>
    <t>1644031.0000</t>
  </si>
  <si>
    <t>GILBERTO ODONEL DE LEÓN REYES , quien se identifica con Documento Personal de Identificación DPI : 2589668230915, representada legalmente por: GILBERTO ODONEL DE LEÓN REYES , quien se identifica con Documento Personal de Identificación DPI : 2589668230915 Representante legal,</t>
  </si>
  <si>
    <t>Madera Aserrada, Lepa, Madera en rollo, ASERRIN, FABRICACION DE MUEBLES</t>
  </si>
  <si>
    <t>IF-2258</t>
  </si>
  <si>
    <t>Registrador : Sergio Fajardo Ortíz Razón:Actualizacion de datos. 
PAGO SEGÚN FACTURA SERIE 195DB74A DE FECHA 03 DE ENERO DE 2023</t>
  </si>
  <si>
    <t>AGROFORESTAL SAN ANGEL</t>
  </si>
  <si>
    <t>40345105</t>
  </si>
  <si>
    <t>KILOMETRO 87.5 RUTA A LAS VERAPACES</t>
  </si>
  <si>
    <t>549775.0000</t>
  </si>
  <si>
    <t>1650603.0000</t>
  </si>
  <si>
    <t>GRUPO AGROFORESTAL SAN ANGEL, SOCIEDAD ANONIMA, representada legalmente por: ROMEO ANIBAL PEREZ SOTO , quien se identifica con Documento Personal de Identificación DPI : 1818871500106 Representante legal,</t>
  </si>
  <si>
    <t>Madera Aserrada, Lepa, Trocilla o Tunca, Otros, Madera en rollo, MUEBLES, MARCOS PUERTAS, TARIMAS, ASERRIN, PIEZAS MENORES, EMBALAJES, ASTILLAS</t>
  </si>
  <si>
    <t>Sierra circular, Sierra de banda, Despuntadora, Canteadora, Reaserrado</t>
  </si>
  <si>
    <t>IF-2262</t>
  </si>
  <si>
    <t>Registrador : Angel Enrique Tum Castro Razón:Actualizacion de datos. 
ACTUALIZACIÓN DE EMPRESA FORESTAL SEGÚN FACTURA DE SERIE B10E0A42 CON NÚMERO DE DTE 1916748352 DE FECHA 28 DE NOVIEMBRE DE 2022.</t>
  </si>
  <si>
    <t>5.2-221-3.5.1-2010</t>
  </si>
  <si>
    <t>ASERRADERO EL JORDAN</t>
  </si>
  <si>
    <t>42175419</t>
  </si>
  <si>
    <t>CALLE REAL 3ra. CALLE 3-190 ZONA 4</t>
  </si>
  <si>
    <t>469284.0000</t>
  </si>
  <si>
    <t>MELANY TATIANA DIAZ ALVA DE GÓMEZ , quien se identifica con Documento Personal de Identificación DPI : 1966012900416, representada legalmente por: NO APLICA , quien se identifica con Documento Personal de Identificación DPI : 1966012900416 Representante legal,</t>
  </si>
  <si>
    <t>Madera Aserrada, Lepa, Otros, ASERRIN, MADERA EN TROZA</t>
  </si>
  <si>
    <t>IF-2264</t>
  </si>
  <si>
    <t>Registrador : Maria Mercedes Pérez Aldana Razón:Actualizacion de datos. 
ACTUALIZACION SEGÚN FACTURA SERIE 3871B370 NUMERO DE DTE: 4058989793 DE FECHA 20 DE DICIEMBRE DEL AÑO 2021.</t>
  </si>
  <si>
    <t>5.2-177-3.5.1-2010</t>
  </si>
  <si>
    <t>ASERRADERO VELASQUEZ</t>
  </si>
  <si>
    <t>48844067</t>
  </si>
  <si>
    <t>457357.0000</t>
  </si>
  <si>
    <t>1629737.0000</t>
  </si>
  <si>
    <t>NICODEMOS VELÁSQUEZ CANÁ , quien se identifica con Documento Personal de Identificación DPI : 1598667070404, representada legalmente por: NO APLICA , quien se identifica con Documento Personal de Identificación DPI : 1598667070404 Representante legal,</t>
  </si>
  <si>
    <t>IF-2265</t>
  </si>
  <si>
    <t>Registrador : Pedro Pablo  de Leon García  Razón:Reactivacion por actualizacion de datos. 
PAGO POR ACTUALIZACION EFECTUADO SEGUN FACTURA SERIE 490486DB No DE DTE. 4039525141
RESOLUCION No.11-101-111-3.5.1-2022</t>
  </si>
  <si>
    <t>1.1-274-3.5.1-2010</t>
  </si>
  <si>
    <t>NO LIMITS DESIGN</t>
  </si>
  <si>
    <t>51 CALLE FINAL 15-40, AVENIDA PETAPA</t>
  </si>
  <si>
    <t>NO LIMITS DESIGN GUATEMALA, SOCIEDAD ANONIMA, representada legalmente por: EMERSON DANIEL CARDONA MENA , quien se identifica con Documento Personal de Identificación DPI : 2774588540101 Representante legal,</t>
  </si>
  <si>
    <t>IF-2269</t>
  </si>
  <si>
    <t>Registrador : Delfino Eliceo Locón Yac Razón:Actualizacion de datos. 
PAGO POR ACTUALIZACIÓN EFECTUADO SEGÚN FACTURA SERIE  5671A1E8 No. DE DTE: 2571324829 DE FECHA 14/11/2022 Y No. DE RESOLUCIÓN No. 64-709-803-3.5.1-2022 DE FECHA 07/12/2022</t>
  </si>
  <si>
    <t>6.4-IF-2269-3.5.1-2010</t>
  </si>
  <si>
    <t>INDUSTRIA FORESTAL SANTA VICTORIA</t>
  </si>
  <si>
    <t>31634496</t>
  </si>
  <si>
    <t>KILOMETRO 126.5 RUTA LAS TRAMPAS A GODINEZ</t>
  </si>
  <si>
    <t>434331.0000</t>
  </si>
  <si>
    <t>1633093.0000</t>
  </si>
  <si>
    <t>INVERSIONES POSDAM, SOCIEDAD ANONIMA, representada legalmente por: Patricio Rafael Pablo Andrade Falla , quien se identifica con Documento Personal de Identificación DPI : 1685866650101 Representante legal,</t>
  </si>
  <si>
    <t>Otros, Madera en rollo, TARIMAS, CAJAS, ASERRIN, PALETAS</t>
  </si>
  <si>
    <t>IF-2270</t>
  </si>
  <si>
    <t>Registrador : Wyllsson Adiel Martínez Gómez Razón:Reactivacion por actualizacion de datos. 
PAGO POR TRÁMITE DE ACTUALIZACIÓN DE IF (ASERRADERO MÓVIL), SEGÚN FACTURA No. 3062647145, SERIE No. 74E166E7</t>
  </si>
  <si>
    <t>8.1-154-3.5.1-2010</t>
  </si>
  <si>
    <t>SOCIEDAD CIVIL EL ESFUERZO , quien se identifica con Documento Personal de Identificación DPI : 2654700131711, representada legalmente por: NEFTALÍ SALAZAR PALENCIA , quien se identifica con Documento Personal de Identificación DPI : 1708195231904 Representante legal,</t>
  </si>
  <si>
    <t>IF-2276</t>
  </si>
  <si>
    <t>Registrador : William Fabian Prado Quiroa Razón:Actualizacion de datos. 
Actualización según factura No. 2902737445 Serie No. 38828587 de fecha 16 de diciembre de 2022</t>
  </si>
  <si>
    <t>Madera en Troza_x000D_
, Leña_x000D_
, Madera Aserrada, Lepa, Otros, MARCOS PUERTAS, TARIMAS, ASERRIN, FABRICACION DE MUEBLES</t>
  </si>
  <si>
    <t>IF-2281</t>
  </si>
  <si>
    <t>8.1-289-3.5.1-2010</t>
  </si>
  <si>
    <t>Aserrado de troza, Carpintería, Cepillado de madera, Ensamble de madera, Secado de madera, Torno, Compra y venta de Productos Forestales</t>
  </si>
  <si>
    <t>Canteadora, Cepilladora, Desoriadora, Escuadradora, Horno de secado, Sierra, Torno, Cargador Frontal o minicargador frontal, Aserradero</t>
  </si>
  <si>
    <t>MUEBLES, AGLOMERADO</t>
  </si>
  <si>
    <t>IF-2292</t>
  </si>
  <si>
    <t>Registrador : Sergio Fajardo Ortíz Razón:Actualizacion de datos. 
PAGO SEGÚN FACTURA SERIE EC1B8FE4 DE FECHA 03 DE ENERO DE 2023</t>
  </si>
  <si>
    <t>3.2-153-3.5.1-2010</t>
  </si>
  <si>
    <t>Lepa, Trocilla o Tunca, TABLEROS Y AGLOMERADOS</t>
  </si>
  <si>
    <t>IF-2299</t>
  </si>
  <si>
    <t>Registrador : HUGO ROLANDO MICULAX GOMEZ Razón:Actualizacion de datos. 
ACTUALIZACIÓN, PAGO EFECTUADO SEGÚN FACTURA SERIE E6184884 No. DE DTE. 1594705388 DE FECHA 04 DE ENERO DE 2023.</t>
  </si>
  <si>
    <t>5.2-041-3.5.1-2010</t>
  </si>
  <si>
    <t>SEAF</t>
  </si>
  <si>
    <t>78404401</t>
  </si>
  <si>
    <t>DIAGONAL 2. 4-65 ZONA 2 LA GIRALDA</t>
  </si>
  <si>
    <t>448495.0000</t>
  </si>
  <si>
    <t>1636457.0000</t>
  </si>
  <si>
    <t>JAIME RODOLFO SANTIZO RIVERA , quien se identifica con Documento Personal de Identificación DPI : 2610467720406, representada legalmente por: NO APLICA , quien se identifica con Documento Personal de Identificación DPI : 2610467720406 Representante legal,</t>
  </si>
  <si>
    <t>IF-2300</t>
  </si>
  <si>
    <t>Registrador : Elmer Antonio Alvarez Castillo Razón:Reactivacion por actualizacion de datos. 
ACTUALIZACIÓN SEGÚN FACTURA SERIE BB4DDDB3 NÚMERO DE DTE: 967658829 DE FECHA 27 DE ENERO DEL AÑO 2023.</t>
  </si>
  <si>
    <t>5.2-042-3.5.1-2010</t>
  </si>
  <si>
    <t>ASERRADERO BYO</t>
  </si>
  <si>
    <t>7A AVENIDA 1-70, ZONA 1</t>
  </si>
  <si>
    <t>468239.0000</t>
  </si>
  <si>
    <t>1619690.0000</t>
  </si>
  <si>
    <t>DIEGO BARRAGÁN JEREZ , quien se identifica con Documento Personal de Identificación DPI : 1958955410101, representada legalmente por: NO APLICA , quien se identifica con Documento Personal de Identificación DPI : 1958955410101 Representante legal,</t>
  </si>
  <si>
    <t>IF-2302</t>
  </si>
  <si>
    <t>Registrador : Maria Mercedes Pérez Aldana Razón:Actualizacion de datos. 
ACTUALIZACIÓN SEGÚN FACTURA SERIE 1C182E3F NUMERO DE DTE: 4074851625 DE FECHA 08 DE DICIEMBRE DEL AÑO 2021.</t>
  </si>
  <si>
    <t>5.1-133-3.5.1-2010</t>
  </si>
  <si>
    <t>FERROMADERAS SAN LUIS N°. 2</t>
  </si>
  <si>
    <t>58655206</t>
  </si>
  <si>
    <t>RUTA NACIONAL14 N°.14</t>
  </si>
  <si>
    <t>470746.0000</t>
  </si>
  <si>
    <t>1617506.0000</t>
  </si>
  <si>
    <t>MARIO ROLANDO CANÁ COC , quien se identifica con Documento Personal de Identificación DPI : 1820455600401, representada legalmente por: NO APLICA , quien se identifica con Documento Personal de Identificación DPI : 1820455600401 Representante legal,</t>
  </si>
  <si>
    <t>Madera Aserrada, Lepa, MUEBLES, MARCOS PUERTAS, VENTANAS, JUGUETES, MADERA EN TROZA</t>
  </si>
  <si>
    <t>Sierra circular, Sierra de banda, Reaserradora, Molduradora, Cepilladora</t>
  </si>
  <si>
    <t>PROFOSA</t>
  </si>
  <si>
    <t>IF-2307</t>
  </si>
  <si>
    <t>5.1-IF-2307-3.5.1-2010</t>
  </si>
  <si>
    <t>Industria Tapicera, Sociedad Anónima, representada legalmente por: Kalidasa Estrella Ramírez Hernandez, quien se identifica con Documento Personal de Identificación DPI : 1780446790101 Representante legal,</t>
  </si>
  <si>
    <t>IF-2321</t>
  </si>
  <si>
    <t>Registrador : Sergio Fajardo Ortíz Razón:Actualizacion de datos. 
PAGO SEGUN FACTURA SERIE 0F1EFC93 NUMERO DE DTE 1876642186 DE FECHA 17/04/2023, No. DE RESOLUCION 34-206-670-3.5.1-2023</t>
  </si>
  <si>
    <t>3.4-IF-2321-3.5.1-2010</t>
  </si>
  <si>
    <t>Km. 57.5 Carretera Al Atlántico, Interior Bodega 4-5</t>
  </si>
  <si>
    <t>Natural Wood´s Design, Sociedad Anonima, representada legalmente por: Eduardo Felipe García Paz, quien se identifica con Documento Personal de Identificación DPI : 2238146520801 Representante legal,</t>
  </si>
  <si>
    <t>Reaserradora, Despuntadora</t>
  </si>
  <si>
    <t>IF-2331</t>
  </si>
  <si>
    <t>Registrador : Billy Hamilton Rodríguez Sánchez Razón:Reactivacion por actualizacion de datos. 
PAGO POR ACTUALIZACION EFECTUADO SEGÚN FACTURA SERIE 6F0E3BBA No. DE DTE.  2867481856 DE FECHA 27/04/2023 Y No. DE RESOLUCION No. 11-116-394-3.5.1-2023 DE FECHA 09/05/2023</t>
  </si>
  <si>
    <t>1.1-IF-2331-3.5.1-2011</t>
  </si>
  <si>
    <t>495694.0000</t>
  </si>
  <si>
    <t>1619248.0000</t>
  </si>
  <si>
    <t>Madera en Troza_x000D_
, Tablón_x000D_
, Madera Aserrada, Otros, ASERRIN</t>
  </si>
  <si>
    <t>IF-2333</t>
  </si>
  <si>
    <t>Registrador : Manuel Sales  Francisco  Razón:Actualizacion de datos. 
actualizado según factura serie 09F45755 No. 2787527039.</t>
  </si>
  <si>
    <t>2.6-IF-2333-3.5.1-2011</t>
  </si>
  <si>
    <t>Sierra circular, Sierra de banda, Machimbradora, Despuntadora, Cepilladora, Canteadora</t>
  </si>
  <si>
    <t>IF-2335</t>
  </si>
  <si>
    <t>Registrador : Angel Enrique Tum Castro Razón:Actualizacion de datos. 
ACTUALIZACIÓN DE EMPRESA FORESTAL SEGÚN FACTURA DE SERIE B58BD736 CON NÚMERO DE DTE 2889501997 DE FECHA 20 DE DICIEMBE DE 2022.</t>
  </si>
  <si>
    <t>5.2-IF-2335-3.5.1-2011</t>
  </si>
  <si>
    <t>ASERRADERO GETZEMANI</t>
  </si>
  <si>
    <t>57171296</t>
  </si>
  <si>
    <t>ALDEA LOS PLANES CAMINO VIEJO AL TEJAR, 81-45 INTERIOR</t>
  </si>
  <si>
    <t>ERICK AMILCAR TOBÍAS DIAZ , quien se identifica con Documento Personal de Identificación DPI : 2266728670401, representada legalmente por: NO APLICA  , quien se identifica con Documento Personal de Identificación DPI : 2266728670401 Representante legal,</t>
  </si>
  <si>
    <t>IF-2337</t>
  </si>
  <si>
    <t>Registrador : Sergio Fajardo Ortíz Razón:Actualizacion de datos. 
PAGO SEGÚN FACTURA SERIE 9044ACF6 DE FECHA 21 DE NOVIEMBRE DE 2022</t>
  </si>
  <si>
    <t>3.1-047-3.5.1-2011</t>
  </si>
  <si>
    <t>CARPINTERIA LA PREFERIDA</t>
  </si>
  <si>
    <t>43767539</t>
  </si>
  <si>
    <t>ALDEA CIMARRON</t>
  </si>
  <si>
    <t>699769.0000</t>
  </si>
  <si>
    <t>1723358.0000</t>
  </si>
  <si>
    <t>CARLOS HERNÁN MARTINEZ DUARTE , quien se identifica con Documento Personal de Identificación DPI : 2667383381801, representada legalmente por: NO APLICA , quien se identifica con Documento Personal de Identificación DPI : 2667383381801 Representante legal,</t>
  </si>
  <si>
    <t>Madera Aserrada, MUEBLES, ASERRIN</t>
  </si>
  <si>
    <t>ASERRADERO TRES PINOS</t>
  </si>
  <si>
    <t>IF-2347</t>
  </si>
  <si>
    <t>Registrador : Delfino Eliceo Locón Yac Razón:Actualizacion de datos. 
PAGO POR ACTUALIZACION EFECTUADO SEGÚN FACTURA SERIE DE540076 No. DE DTE:  1035223590 DE FECHA 14/11/2022 Y No. DE RESOLUCION No. 64-710-806-3.5.1-2022 DE FECHA 7/12/2022.</t>
  </si>
  <si>
    <t>6.4-IF-2347-3.5.1-2011</t>
  </si>
  <si>
    <t>INDUSTRIA FORESTAL EL BELLO LAGO</t>
  </si>
  <si>
    <t>31049251</t>
  </si>
  <si>
    <t>CALLE PRINCIPAL FRENTE AL GRAN HOTEL</t>
  </si>
  <si>
    <t>429268.0000</t>
  </si>
  <si>
    <t>1630428.0000</t>
  </si>
  <si>
    <t>JUAN CALEL SIS , quien se identifica con Documento Personal de Identificación DPI : 1757041471406, representada legalmente por: NO APLICA , quien se identifica con Documento Personal de Identificación DPI : 1757041471406 Representante legal,</t>
  </si>
  <si>
    <t>IF-2348</t>
  </si>
  <si>
    <t>Registrador : Rodolfo Molina Polanco Razón:Reactivacion por actualizacion de datos. 
PAGO POR ACTUALIZACIÓN EFECTUADO SEGÚN FACTURA SERIE 2BF87B84 No. 3828565945.</t>
  </si>
  <si>
    <t>6.4-IF-2348-3.5.1-2011</t>
  </si>
  <si>
    <t>45034537</t>
  </si>
  <si>
    <t>430535.0000</t>
  </si>
  <si>
    <t>1617578.0000</t>
  </si>
  <si>
    <t>DIEGO BUCHÁN TIÁN , quien se identifica con Documento Personal de Identificación DPI : 2259048291406, representada legalmente por: DIEGO BUCHÁN TIÁN  , quien se identifica con Documento Personal de Identificación DPI : 2259048291406 Representante legal,</t>
  </si>
  <si>
    <t>IF-2351</t>
  </si>
  <si>
    <t>Registrador : Verónica Palma García de Sandoval Razón:Reactivacion por actualizacion de datos. 
PAGO POR ACTUALIZACION EFECTUADO SEGUN FACTURA SERIE A4F7A5F1 NUMERO DE DTE 769016807 DE FECHA 22/3/2023 Y RESOLUCION NO.43-2217-007-3.5.1-2023</t>
  </si>
  <si>
    <t>4.3-100-3.5.1-2011</t>
  </si>
  <si>
    <t>CARPINTERIA BRYAN</t>
  </si>
  <si>
    <t>59847851</t>
  </si>
  <si>
    <t>ALBERTO ESQUIVEL GONZÁLEZ , quien se identifica con Documento Personal de Identificación DPI : 1931652792217, representada legalmente por: NO APLICA , quien se identifica con Documento Personal de Identificación DPI : 1931652792217 Representante legal,</t>
  </si>
  <si>
    <t>Sierra circular, Sierra de banda, Bolilladora</t>
  </si>
  <si>
    <t>IF-2354</t>
  </si>
  <si>
    <t>Registrador : Mairon Méndez Razón:Actualizacion de datos. 
PAGO POR ACTUALIZACIÓN SEGÚN FACTURA SERIE DE6E3E37 No. 846154906</t>
  </si>
  <si>
    <t>6.4-IF-2354-3.5.1-2011</t>
  </si>
  <si>
    <t>Industria Forestal Shalom</t>
  </si>
  <si>
    <t>45347625</t>
  </si>
  <si>
    <t>7 Calle 5-020 Zona 1</t>
  </si>
  <si>
    <t>430519.0000</t>
  </si>
  <si>
    <t>1617791.0000</t>
  </si>
  <si>
    <t>Lusbin Aparicio López Jacinto , quien se identifica con Documento Personal de Identificación DPI : 1817986380713, representada legalmente por: No Aplica  , quien se identifica con Documento Personal de Identificación DPI : 1817986380713 Representante legal,</t>
  </si>
  <si>
    <t>IF-2358</t>
  </si>
  <si>
    <t>Registrador : Angel Enrique Tum Castro Razón:Actualizacion de datos. 
ACTUALIZACIÓN DE EMPRESA SÉGÚN FACTURA DE SERIE D610F0B7 CON NÚMERO DE DTE 1720798324 DE FECHA 20 DE DICIEMBRE DE 2022.</t>
  </si>
  <si>
    <t>5.2-IF-2358-3.5.1-2011</t>
  </si>
  <si>
    <t>ASERRADERO "MONTE CARMELO"</t>
  </si>
  <si>
    <t>59040260</t>
  </si>
  <si>
    <t>451842.0000</t>
  </si>
  <si>
    <t>1624109.0000</t>
  </si>
  <si>
    <t>DAVID MATIAS AJSIVINAC YAX , quien se identifica con Documento Personal de Identificación DPI : 1622143830410, representada legalmente por: NO APLICA  , quien se identifica con Documento Personal de Identificación DPI : 1622143830410 Representante legal,</t>
  </si>
  <si>
    <t>Madera en Troza_x000D_
, Leña_x000D_
, Lepa, Otros</t>
  </si>
  <si>
    <t>IF-2365</t>
  </si>
  <si>
    <t>Registrador : Sergio Fajardo Ortíz Razón:Actualizacion de datos. 
PAGO SEGÚN FACTURA SERIE 881C7943 DE FECHA 24 DE ICTUBRE DE 2022</t>
  </si>
  <si>
    <t>3.4-62-3.5.1-2011</t>
  </si>
  <si>
    <t>CAJERA VALDEZ</t>
  </si>
  <si>
    <t>40102718</t>
  </si>
  <si>
    <t xml:space="preserve"> ALDEA TULUMAJE</t>
  </si>
  <si>
    <t>550908.0000</t>
  </si>
  <si>
    <t>1650888.0000</t>
  </si>
  <si>
    <t>MARIO ELVIRO VÁLDEZ , quien se identifica con Documento Personal de Identificación DPI : 1594719310203, representada legalmente por: NO APLICA  , quien se identifica con Documento Personal de Identificación DPI : 1594719310203 Representante legal,</t>
  </si>
  <si>
    <t>Leña_x000D_
, Madera Aserrada, Lepa, Madera en rollo, ASERRIN, EMBALAJES</t>
  </si>
  <si>
    <t>IF-2367</t>
  </si>
  <si>
    <t>Registrador : Mairon Méndez Razón:Actualizacion de datos. 
PAGO POR ACTUALIZACIÓN DE REGISTRO SEGÚN FACTURA SERIE INAB 1C4A6FEE NÚMERO 541279103</t>
  </si>
  <si>
    <t>6.1-IF-2367-3.5.1-2011</t>
  </si>
  <si>
    <t>Madera en Troza_x000D_
, Lepa, MADERA, ASERRIN</t>
  </si>
  <si>
    <t>Sierra circular, Machimbradora, Canteadora</t>
  </si>
  <si>
    <t>IF-2369</t>
  </si>
  <si>
    <t>Registrador : MARDOQUEO BAUTISTA SIQUINAJAY MACHÁN Razón:Reactivacion por actualizacion de datos. 
PAGO POR ACTUALIZACIÓN EFECTUADO SEGÚN FACTURA SERIE: B87626F3 NÚMERO DE DTE: 864570242 DE FECHA 01 DE AGOSTO DE 2023, RESOLUCIÓN NÚMERO 52-406-730-3.5.1-2023 DE FECHA 01 DE AGOSTO DE 2023.</t>
  </si>
  <si>
    <t>5.2-IF-2369-3.5.1-2011</t>
  </si>
  <si>
    <t>46142560</t>
  </si>
  <si>
    <t>LA GIRALDA ZONA 2</t>
  </si>
  <si>
    <t>446392.0000</t>
  </si>
  <si>
    <t>1634084.0000</t>
  </si>
  <si>
    <t>JULIO CESAR ALEMÁN ALEMÁN , quien se identifica con Documento Personal de Identificación DPI : 2310651160406, representada legalmente por: NO APLICA , quien se identifica con Documento Personal de Identificación DPI : 2310651160406 Representante legal,</t>
  </si>
  <si>
    <t>IF-2370</t>
  </si>
  <si>
    <t>De acuerdo al acta de Fiscalización No. 019-52-2024 y del resultado se recomienda Inactivar la empresa forestal de acuerdo al Reglamento para Fiscalización de Empresas Forestales articulo 29 literal e).</t>
  </si>
  <si>
    <t>5.2-IF-2370-3.5.1-2011</t>
  </si>
  <si>
    <t>47613178</t>
  </si>
  <si>
    <t>465838.0000</t>
  </si>
  <si>
    <t>1620912.0000</t>
  </si>
  <si>
    <t>EDWIN ROLANDO BAY ELEL , quien se identifica con Documento Personal de Identificación DPI : 2435612370401, representada legalmente por: NO APLICA , quien se identifica con Documento Personal de Identificación DPI : 2435612370401 Representante legal,</t>
  </si>
  <si>
    <t>Madera en Troza_x000D_
, Leña</t>
  </si>
  <si>
    <t>IF-2373</t>
  </si>
  <si>
    <t>Registrador : Maynor  Pérez Razón:Actualizacion de datos. 
PAGO POR ACTUALIZACIÓN EFECTUADO SEGÚN FACTURA SERIE 1F2E37B9 No. 3520677463.</t>
  </si>
  <si>
    <t>6.4-IF-2373-3.5.1-2011</t>
  </si>
  <si>
    <t>DEPOSITO DE MADERA LA MERCED</t>
  </si>
  <si>
    <t>59338827</t>
  </si>
  <si>
    <t>429742.0000</t>
  </si>
  <si>
    <t>1630149.0000</t>
  </si>
  <si>
    <t>MERCEDES MARTIN TUIZ , quien se identifica con Documento Personal de Identificación DPI : 1704691070701, representada legalmente por: NO APLICA , quien se identifica con Documento Personal de Identificación DPI : 1704691070701 Representante legal,</t>
  </si>
  <si>
    <t>Sierra circular, Cepilladora, Canteadora, Barreno, Caladora</t>
  </si>
  <si>
    <t>IF-2377</t>
  </si>
  <si>
    <t>Registrador : Maria Mercedes Pérez Aldana Razón:Actualizacion de datos. 
ACTUALIZACIÓN SEGUN FACTURA SERIE 7F119EA0 NUMERO DTE: 3543550880 DE FECHA 8 DE SEPTIEMBRE DEL 2020.</t>
  </si>
  <si>
    <t>5.2-IF-2377-3.5.1-2011</t>
  </si>
  <si>
    <t>350.00</t>
  </si>
  <si>
    <t>IF-2380</t>
  </si>
  <si>
    <t>Registrador : Wyllsson Adiel Martínez Gómez Razón:Reactivacion por actualizacion de datos. 
PAGO POR TRAMITE DE ACTUALIZACIÓN DE INDUSTRIA FORESTAL, SEGUN FACTURA No. 2139377048 SERIE No. 378BD959</t>
  </si>
  <si>
    <t>8.1-IF-2380-3.5.1-2011</t>
  </si>
  <si>
    <t>31050994</t>
  </si>
  <si>
    <t>ALBERTINA SANDOVAL BARRIENTOS , quien se identifica con Documento Personal de Identificación DPI : 1840726971712, representada legalmente por: NO APLICA  , quien se identifica con Documento Personal de Identificación DPI : 1840726971712 Representante legal,</t>
  </si>
  <si>
    <t>IF-2382</t>
  </si>
  <si>
    <t>Registrador : Wyllsson Adiel Martínez Gómez Razón:Reactivacion por actualizacion de datos. 
 PAGO POR TRÁMITE DE ACTUALIZACIÓN DE INDUSTRIA FORESTAL, SEGÚN FACTURA SERIE 12953D6B NUMERO DE DTE 236408094 DE FECHA 02/06/2023 No. DE RESOLUCIÓN 81-1701-442-3.5.1-2023</t>
  </si>
  <si>
    <t>8.1-IF-2382-3.5.1-2011</t>
  </si>
  <si>
    <t>Sierra circular, Sierra de banda, Cepilladora, Canteadora, Torneadora</t>
  </si>
  <si>
    <t>554224.0000</t>
  </si>
  <si>
    <t>1618419.0000</t>
  </si>
  <si>
    <t>IF-2384</t>
  </si>
  <si>
    <t>5.1-IF-2384-3.5.1-2011</t>
  </si>
  <si>
    <t>asistenteconta@lorenzigt.com</t>
  </si>
  <si>
    <t>Av. la Recoleccion No. 1 "C"</t>
  </si>
  <si>
    <t>Lorenzi, Sociedad Anonima, representada legalmente por: Mario Roberto  Lorenzi Melchor, quien se identifica con Documento Personal de Identificación DPI : 1736095890301 Representante legal,</t>
  </si>
  <si>
    <t>452866.0000</t>
  </si>
  <si>
    <t>1629384.0000</t>
  </si>
  <si>
    <t>IF-2386</t>
  </si>
  <si>
    <t>Registrador : NANCY PAMELA ANTONELA LÓPEZ FÉLIX Razón:Segun Nota presentada por el propietario de la empresa forestal con fecha 14/07/2022</t>
  </si>
  <si>
    <t>5.2-031-3.5.1-2011</t>
  </si>
  <si>
    <t>ASERRADERO DON CHILO</t>
  </si>
  <si>
    <t>SECTOR ESCUELA 8165, ALDEA EL SITAN</t>
  </si>
  <si>
    <t>455780.0000</t>
  </si>
  <si>
    <t>1617833.0000</t>
  </si>
  <si>
    <t>ERASMO PEROBAL CHOC , quien se identifica con Documento Personal de Identificación DPI : 1614024020406, representada legalmente por: EL PROPIETARIO , quien se identifica con Cédula: C-322693 Representante legal,</t>
  </si>
  <si>
    <t>IF-2387</t>
  </si>
  <si>
    <t>3.4-IF-2387-3.5.1-2011</t>
  </si>
  <si>
    <t>Aserradero la Miniatura</t>
  </si>
  <si>
    <t>aserraderolaminiatura01@gmail.com</t>
  </si>
  <si>
    <t>Pasasagua, Kilometro 91 Ruta a Las Verapaces</t>
  </si>
  <si>
    <t>545710.0000</t>
  </si>
  <si>
    <t>1650362.0000</t>
  </si>
  <si>
    <t>Héctor Abrahan Borjas Gómez , quien se identifica con Documento Personal de Identificación DPI : 1654305240203,</t>
  </si>
  <si>
    <t>INDUSTRIA MADERERA YIRE</t>
  </si>
  <si>
    <t>IF-2394</t>
  </si>
  <si>
    <t>7.2-IF-2394-3.5.1-2011</t>
  </si>
  <si>
    <t>Industria de Maderas Americano</t>
  </si>
  <si>
    <t>77640122</t>
  </si>
  <si>
    <t>william7700@hotmail.com</t>
  </si>
  <si>
    <t>12 Avenida 2-117, Zona 4</t>
  </si>
  <si>
    <t>394848.0000</t>
  </si>
  <si>
    <t>1694448.0000</t>
  </si>
  <si>
    <t>William Vicente Mendóza Gómez , quien se identifica con Documento Personal de Identificación DPI : 1704016851301, representada legalmente por: No Aplica , quien se identifica con Documento Personal de Identificación DPI : 1704016851301 Representante legal,</t>
  </si>
  <si>
    <t>IF-2405</t>
  </si>
  <si>
    <t>Registrador : MANUEL VINICIO LÓPEZ LÓPEZ Razón:Actualizacion de datos. 
PAGO SEGÚN FACTURA SERIE EB02946D DE FECHA 11 DE NOVIEMBRE DE 2021</t>
  </si>
  <si>
    <t>3.4-IF-2405-3.5.1-2011</t>
  </si>
  <si>
    <t>ASERRADERO "BELLA VISTA"</t>
  </si>
  <si>
    <t>545569.0000</t>
  </si>
  <si>
    <t>1650983.0000</t>
  </si>
  <si>
    <t>RIGOBERTO RUÍZ BETANCOURTH , quien se identifica con Documento Personal de Identificación DPI : 1654985010203, representada legalmente por: NO APLICA  , quien se identifica con Documento Personal de Identificación DPI : 1654985010203 Representante legal,</t>
  </si>
  <si>
    <t>IF-2406</t>
  </si>
  <si>
    <t>Registrador : Nery Francisco Azurdia Razón:Actualizacion de datos. 
ACTUALIZACION SEGÚN FACTURA SERIE 5EB589DA NUMERO DE DTE: 2044086744 DE FECHA 18 DE NOVIEMBRE DEL AÑO 2020.</t>
  </si>
  <si>
    <t>5.2-IF-2406-3.5.1-2011</t>
  </si>
  <si>
    <t>Industria de Maderas El Bosque</t>
  </si>
  <si>
    <t>47405677</t>
  </si>
  <si>
    <t>elbosque053@gmail.com</t>
  </si>
  <si>
    <t>Sector Carretera, Zona Cero, Agua Dulce</t>
  </si>
  <si>
    <t>459416.0000</t>
  </si>
  <si>
    <t>1619282.0000</t>
  </si>
  <si>
    <t>Abiel Manolo Gramajo Cifuentes , quien se identifica con Documento Personal de Identificación DPI : 1634320740905,</t>
  </si>
  <si>
    <t>IF-2407</t>
  </si>
  <si>
    <t>Registrador : Ulicer Cleotilde López Armas Razón:Actualizacion de datos. 
PAGO SEGÚN FACTURA SERIE 0D69E212 DE FECHA 04 DE NOVIEMBRE DE 2020</t>
  </si>
  <si>
    <t>3.4-IF-2407-3.5.1-2011</t>
  </si>
  <si>
    <t>Induforest</t>
  </si>
  <si>
    <t>40035926</t>
  </si>
  <si>
    <t>induforest_29@hotmail.com</t>
  </si>
  <si>
    <t>PASASAGUA ZONA 0</t>
  </si>
  <si>
    <t>545950.0000</t>
  </si>
  <si>
    <t>Marlon Estuardo Gonzalez Ruiz, quien se identifica con Documento Personal de Identificación DPI : 2505608950108,</t>
  </si>
  <si>
    <t>IF-2409</t>
  </si>
  <si>
    <t>1.1-431-3.5.1-2011</t>
  </si>
  <si>
    <t>Inbasa</t>
  </si>
  <si>
    <t>maderaseleden@gmail.com</t>
  </si>
  <si>
    <t>5 Calle 3-63 Sector A-5, Zona 8, Ciudad San Cristobal I</t>
  </si>
  <si>
    <t>488591.0000</t>
  </si>
  <si>
    <t>1615589.0000</t>
  </si>
  <si>
    <t>12.00</t>
  </si>
  <si>
    <t>Industrias Balik, S.A., representada legalmente por: Bilardo Perfecto Vasquez Lopez, quien se identifica con Documento Personal de Identificación DPI : 2212044580924 Representante legal,</t>
  </si>
  <si>
    <t>IF-2413</t>
  </si>
  <si>
    <t>Registrador : Kenneth Federico Salazar Linares Razón:SEGUN RESOLUCION NO. 41-2107-014-3.5.1-2021 DE LA DIRECCION SUBREGIONAL IV-1 , CON  SEDE EN EL MUNICIPIO DE JALAPA, DEPARTAMENTO DE JALAPA DEL INSTITUTO NACIONAL DE BOSQUES -INAB- TREINTA DE DICIEMBRE DEL AÑO DOS MIL VEINTIUNO</t>
  </si>
  <si>
    <t>4.1-2107-3.5.1-2011</t>
  </si>
  <si>
    <t>Aserradero la Sierra</t>
  </si>
  <si>
    <t>30960563</t>
  </si>
  <si>
    <t>iris77sanchez@gmail.com</t>
  </si>
  <si>
    <t>Aldea la Sierra</t>
  </si>
  <si>
    <t>César Augusto Sánchez González , quien se identifica con Documento Personal de Identificación DPI : 1980780052107, representada legalmente por: No Aplica  , quien se identifica con Documento Personal de Identificación DPI : 1980780052107 Representante legal,</t>
  </si>
  <si>
    <t>IF-2414</t>
  </si>
  <si>
    <t>Registrador : Elmer Antonio Alvarez Castillo Razón:Reactivacion por actualizacion de datos. 
ACTUALIZACIÓN SEGÚN FACTURA SERIE B5B4C7A7 NÚMERO DE DTE: 2852340921 DE FECHA 17 DE ABRIL DEL AÑO 2023.</t>
  </si>
  <si>
    <t>5.2-043-3.5.1-2011</t>
  </si>
  <si>
    <t>45172445</t>
  </si>
  <si>
    <t>1 CALLE "A" ZONA 3</t>
  </si>
  <si>
    <t>446223.0000</t>
  </si>
  <si>
    <t>1631481.0000</t>
  </si>
  <si>
    <t>CRISTOBAL SOCOP MARROQUÍN , quien se identifica con Documento Personal de Identificación DPI : 2283887160406, representada legalmente por: NO APLICA , quien se identifica con Documento Personal de Identificación DPI : 2283887160406 Representante legal,</t>
  </si>
  <si>
    <t>IF-2416</t>
  </si>
  <si>
    <t>Registrador : Billy Hamilton Rodríguez Sánchez Razón:Actualizacion de datos. 
PAGO POR ACTUALIZACION EFECTUADO SEGÚN FACTURA SERIE 54EBE043 No. DE DTE.  2942190040 DE FECHA 24/08/2023 Y No. DE RESOLUCION No. 11-115-641-3.5.1-2023 DE FECHA 25/08/2023</t>
  </si>
  <si>
    <t>1.1-456-3.5.1-2011</t>
  </si>
  <si>
    <t>47395308</t>
  </si>
  <si>
    <t>7 AV. 4-45, ZONA 3, COLONIA ULISES ROJAS</t>
  </si>
  <si>
    <t>487089.0000</t>
  </si>
  <si>
    <t>1606793.0000</t>
  </si>
  <si>
    <t>BYRON ARTURO GÓMEZ Y GÓMEZ , quien se identifica con Documento Personal de Identificación DPI : 2396015481201, representada legalmente por: NO APLICA  , quien se identifica con Documento Personal de Identificación DPI : 2396015461201 Representante legal,</t>
  </si>
  <si>
    <t>IF-2419</t>
  </si>
  <si>
    <t>Registrador : Maynor  Pérez Razón:Reactivacion por actualizacion de datos. 
Pago por actualización de la Industria Forestal según factura serie 39FAB492 número 1433617414</t>
  </si>
  <si>
    <t>6.2-452-3.5.1-2011</t>
  </si>
  <si>
    <t>55172988</t>
  </si>
  <si>
    <t>15 Avenida 1-95, Zona 5</t>
  </si>
  <si>
    <t>Suani Marubeni Nolasco de León de Folgar, quien se identifica con Documento Personal de Identificación DPI : 2264590981213,</t>
  </si>
  <si>
    <t>IF-2421</t>
  </si>
  <si>
    <t>8.1-IF-2421-3.5.1-2011</t>
  </si>
  <si>
    <t>Carbonera Cayax</t>
  </si>
  <si>
    <t>45652682</t>
  </si>
  <si>
    <t>Barrio Las Pavas</t>
  </si>
  <si>
    <t>563626.0000</t>
  </si>
  <si>
    <t>1879135.0000</t>
  </si>
  <si>
    <t>Víctor Antonio Cayax González , quien se identifica con Documento Personal de Identificación DPI : 2201056931001, representada legalmente por: No Aplica , quien se identifica con Documento Personal de Identificación DPI : 2201056931001 Representante legal,</t>
  </si>
  <si>
    <t>IF-2422</t>
  </si>
  <si>
    <t>Registrador : Edder Eliar Román Tzul Razón:Actualizacion de datos. 
PAGO POR ACTUALIZACION EFECTUADO SEGÚN FACTURA SERIE 167E2B9A No. DE DTE. 2032487288 DE FECHA 30/08/2023 Y No. DE RESOLUCION 81-1707-586-3.5.1-2023 DE FECHA 08/09/2023</t>
  </si>
  <si>
    <t>8.4-152-3.5.1-2011</t>
  </si>
  <si>
    <t>Comercializadora Peten</t>
  </si>
  <si>
    <t>42183743</t>
  </si>
  <si>
    <t>Kilometro 466 Ruta Hacia Guatemala</t>
  </si>
  <si>
    <t>573390.0000</t>
  </si>
  <si>
    <t>1864335.0000</t>
  </si>
  <si>
    <t>Daniel Girón Morales , quien se identifica con Documento Personal de Identificación DPI : 2348568312011, representada legalmente por: No Aplica , quien se identifica con Documento Personal de Identificación DPI : 2348568312011 Representante legal,</t>
  </si>
  <si>
    <t>IF-2423</t>
  </si>
  <si>
    <t>Registrador : Andrea Gabriela Alvarado Ochoa Razón:Reactivacion por actualizacion de datos. 
 POR ACTULIZACIÓN DE INDUSTRIA FORESTAL SEGÚN FACTURA SERIE:D465B135 NO. 3901116401</t>
  </si>
  <si>
    <t>9.4-IF-2423-3.5.1-2011</t>
  </si>
  <si>
    <t>340221.5900</t>
  </si>
  <si>
    <t>1648048.3700</t>
  </si>
  <si>
    <t>IF-2427</t>
  </si>
  <si>
    <t>Registrador : Mairon Méndez Razón:Actualizacion de datos. 
PAGO POR ACTUALIZACIÓN SEGÚN FACTURA SERIE C0AE537 No. 268779612.</t>
  </si>
  <si>
    <t>6.4-IF-2427-3.5.1-2012</t>
  </si>
  <si>
    <t>Comercial El Hogar</t>
  </si>
  <si>
    <t>53400299</t>
  </si>
  <si>
    <t>comercial.hogar10@gmail.com</t>
  </si>
  <si>
    <t>Pacoxom</t>
  </si>
  <si>
    <t>421344.0000</t>
  </si>
  <si>
    <t>1637504.0000</t>
  </si>
  <si>
    <t>Melchor Guarchaj Ecoquij , quien se identifica con Documento Personal de Identificación DPI : 1827990420705, representada legalmente por: No Aplica , quien se identifica con Documento Personal de Identificación DPI : 1827990420705 Representante legal,</t>
  </si>
  <si>
    <t>Sierra de banda, Despuntadora, Sierra de banco</t>
  </si>
  <si>
    <t>IF-2429</t>
  </si>
  <si>
    <t>3.2-IF-2429-3.5.1-2012</t>
  </si>
  <si>
    <t>IF-2431</t>
  </si>
  <si>
    <t>1.1-IF-2431-3.5.1-2012</t>
  </si>
  <si>
    <t>La Primavera</t>
  </si>
  <si>
    <t>33321629</t>
  </si>
  <si>
    <t>aserraderolaprimavera@gmail.com</t>
  </si>
  <si>
    <t>Sector 2, Lote 15,</t>
  </si>
  <si>
    <t>517087.0000</t>
  </si>
  <si>
    <t>1608164.0000</t>
  </si>
  <si>
    <t>Aura Hermelinda Alvizures Rodriguez de Reyes , quien se identifica con Documento Personal de Identificación DPI : 1912405320105,</t>
  </si>
  <si>
    <t>IF-2435</t>
  </si>
  <si>
    <t>3.4-IF-2435-3.5.1-2012</t>
  </si>
  <si>
    <t>Aserradero Ultra</t>
  </si>
  <si>
    <t>Km. 91.5 Carr. a Coban, Pasasagua</t>
  </si>
  <si>
    <t>545837.0000</t>
  </si>
  <si>
    <t>1650273.0000</t>
  </si>
  <si>
    <t>Aserradero Ultra,Sociedad Anonima, representada legalmente por: Edgar Antonio Solares Cordon, quien se identifica con Documento Personal de Identificación DPI : 2465304131904 Representante legal,</t>
  </si>
  <si>
    <t>IF-2438</t>
  </si>
  <si>
    <t>Registrador : Nery Francisco Azurdia Razón:Actualizacion de datos. 
ACTUALIZACION SEGÚN FACTURA SERIE FEDF0A3C NUMERO DE DTE: 927025160 DE FECHA 23 DE NOVIEMBRE DEL AÑO 2020.</t>
  </si>
  <si>
    <t>5.2-097-3.5.1-2012</t>
  </si>
  <si>
    <t>Inversiones y Servicios San Jose</t>
  </si>
  <si>
    <t>30866776</t>
  </si>
  <si>
    <t>invyserviciossanjose@gmail.com</t>
  </si>
  <si>
    <t>Aldea Xecohil</t>
  </si>
  <si>
    <t>450992.0000</t>
  </si>
  <si>
    <t>1633963.0000</t>
  </si>
  <si>
    <t>Nicacio Mejia , quien se identifica con Documento Personal de Identificación DPI : 2449193130406,</t>
  </si>
  <si>
    <t>IF-2441</t>
  </si>
  <si>
    <t>Registrador : Héctor Manrique  Hiu Orantes Razón:Reactivacion por actualizacion de datos. 
PAGO POR ACTUALIZACION EFECTUADO SEGUN FACTURA SERIE FB478602 No DE DTE. 1493518764</t>
  </si>
  <si>
    <t>1.1-IF-2441-3.5.1-2012</t>
  </si>
  <si>
    <t>Industria Rustrian</t>
  </si>
  <si>
    <t>59952024</t>
  </si>
  <si>
    <t>jrustrianlemus@gmail.com</t>
  </si>
  <si>
    <t>Sector 1 Lote 3-34, Zona 0</t>
  </si>
  <si>
    <t>El Paraiso</t>
  </si>
  <si>
    <t>513878.0000</t>
  </si>
  <si>
    <t>1615396.0000</t>
  </si>
  <si>
    <t>135.00</t>
  </si>
  <si>
    <t>José Miguel  Rustrián Lémus, quien se identifica con Documento Personal de Identificación DPI : 2287592260103 y Boris Alejandro Rustrián Lémus, quien se identifica con Documento Personal de Identificación DPI : 2191428310103,</t>
  </si>
  <si>
    <t>IF-2443</t>
  </si>
  <si>
    <t>Registrador : Pedro Pablo  de Leon García  Razón:Actualizacion de datos. 
PAGO POR ACTUALIZACION EFECTUADO SEGUN FACTURA SERIE F2A53283 No DE DTE. 3338682666</t>
  </si>
  <si>
    <t>1.1-IF-2443-3.5.1-2012</t>
  </si>
  <si>
    <t>IF-2445</t>
  </si>
  <si>
    <t>Registrador : JUAN  TOMÁS  PÉREZ Razón:Actualizacion de datos. 
PAGO POR ACTUALIZACIÓN DE REGISTRO SEGUN FACTURA Serie C4C25FE5 No. 2147634810</t>
  </si>
  <si>
    <t>2.5-IF-2445-3.5.1-2012</t>
  </si>
  <si>
    <t>Industria Forestal la Roca Inconmovible</t>
  </si>
  <si>
    <t>muelsan05@yahoo.es</t>
  </si>
  <si>
    <t>Finca Boshelá</t>
  </si>
  <si>
    <t>580236.0000</t>
  </si>
  <si>
    <t>1751036.0000</t>
  </si>
  <si>
    <t>Erica Colomba Fernández de Escobar , quien se identifica con Documento Personal de Identificación DPI : 2425474861601,</t>
  </si>
  <si>
    <t>IF-2446</t>
  </si>
  <si>
    <t>Registrador : Angel Enrique Tum Castro Razón:Actualizacion de datos. 
ACTUALIZACIÓN DE EMPRESA FORESTAL SEGÚN FACTURA DE SERIE 5B6DD613 CON NÚMERO DE DTE 4191768265 DE FECHA 29 DE NOVIEMBRE DE 2022.</t>
  </si>
  <si>
    <t>5.2-IF-2446-3.5.1-2012</t>
  </si>
  <si>
    <t>ASERRADERO EL AGUILA</t>
  </si>
  <si>
    <t>57746840</t>
  </si>
  <si>
    <t>PANABAJAL, SECTOR 1, 8026</t>
  </si>
  <si>
    <t>453458.0000</t>
  </si>
  <si>
    <t>1628404.0000</t>
  </si>
  <si>
    <t>AGUINALDO LARIOS CALEL , quien se identifica con Documento Personal de Identificación DPI : 1841835100404, representada legalmente por: NO APLICA , quien se identifica con Documento Personal de Identificación DPI : 1841835100404 Representante legal,</t>
  </si>
  <si>
    <t>Madera en Troza_x000D_
, Madera Aserrada, PRODUCTOS FORESTALES</t>
  </si>
  <si>
    <t>IF-2451</t>
  </si>
  <si>
    <t>Registrador : Maria Mercedes Pérez Aldana Razón:Reactivacion por actualizacion de datos. 
ACTUALIZACION SEGÚN FACTURA SERIE ECDB683D NUMERO DE DTE: 1298154006 DE FECHA 30 DE NOVIEMBRE DEL AÑO 2020.</t>
  </si>
  <si>
    <t>5.2-IF-2451-3.5.1-2012</t>
  </si>
  <si>
    <t>"Aserradero Regalo de Dios"</t>
  </si>
  <si>
    <t>30736280</t>
  </si>
  <si>
    <t>gomez252@hotmail.com</t>
  </si>
  <si>
    <t>Colonia Villa Bethania 1-8 Zona 2</t>
  </si>
  <si>
    <t>467064.0000</t>
  </si>
  <si>
    <t>1621879.0000</t>
  </si>
  <si>
    <t>120.00</t>
  </si>
  <si>
    <t>Carlos Alfredo Gomez Saput , quien se identifica con Documento Personal de Identificación DPI : 2224953160401,</t>
  </si>
  <si>
    <t>IF-2456</t>
  </si>
  <si>
    <t>5.2-IF-2456-3.5.1-2012</t>
  </si>
  <si>
    <t>Aserradero Ebenezer</t>
  </si>
  <si>
    <t>55291475</t>
  </si>
  <si>
    <t>michiatempo@hotmail.com</t>
  </si>
  <si>
    <t>5 Calle 2-62 Zona 2</t>
  </si>
  <si>
    <t>455349.0000</t>
  </si>
  <si>
    <t>1638732.0000</t>
  </si>
  <si>
    <t>Esteban Cutzal Sanic , quien se identifica con Documento Personal de Identificación DPI : 1978006880402,</t>
  </si>
  <si>
    <t>IF-2462</t>
  </si>
  <si>
    <t>4.2-IF-2462-3.5.1-2012</t>
  </si>
  <si>
    <t>Aserradero San Miguel</t>
  </si>
  <si>
    <t>53545070</t>
  </si>
  <si>
    <t>soilagalvezm@hotmail.com</t>
  </si>
  <si>
    <t>Entrada a Caserio los Hornitos</t>
  </si>
  <si>
    <t>515342.0000</t>
  </si>
  <si>
    <t>1581545.0000</t>
  </si>
  <si>
    <t>Soila Edilsa Galvez Monterroso , quien se identifica con Documento Personal de Identificación DPI : 1915956240613,</t>
  </si>
  <si>
    <t>Madera en Troza_x000D_
, Lepa, TARIMAS, ASERRIN</t>
  </si>
  <si>
    <t>446561.0000</t>
  </si>
  <si>
    <t>IF-2471</t>
  </si>
  <si>
    <t>Registrador : Wyllsson Adiel Martínez Gómez Razón:Reactivacion por actualizacion de datos. 
PAGO POR TRÁMITE DE ACTUALIZACIÓN COMO EMPRESA FORESTAL (CARNONERA), SEGÚN FACTURA No. 3441443919, SERIE No. E5348C9C</t>
  </si>
  <si>
    <t>8.1-IF-2471-3.5.1-2012</t>
  </si>
  <si>
    <t>DEPOSITO EBEN-EZER</t>
  </si>
  <si>
    <t>45781883</t>
  </si>
  <si>
    <t>SALIDA, BARRIO LA NUEVA</t>
  </si>
  <si>
    <t>563678.0000</t>
  </si>
  <si>
    <t>1879020.0000</t>
  </si>
  <si>
    <t>GUILMAR VALDIVIA AVILA LOPEZ , quien se identifica con Documento Personal de Identificación DPI : 2247605641101, representada legalmente por: NO APLICA  , quien se identifica con Documento Personal de Identificación DPI : 2247605641101 Representante legal,</t>
  </si>
  <si>
    <t>IF-2473</t>
  </si>
  <si>
    <t>Registrador : Kevin Osvaldo  Samayoa Castillo  Razón:Reactivacion por actualizacion de datos. 
PAGO POR ACTUALIZACION EFECTUADO SEGUN FACTURA SERIE 0AC1B24C No DE DTE. 283733992</t>
  </si>
  <si>
    <t>1.1-368-3.5.1-2012</t>
  </si>
  <si>
    <t>IMASA</t>
  </si>
  <si>
    <t>6 CALLE 6-62, ZONA 19, COLONIA LA FLORIDA</t>
  </si>
  <si>
    <t>491562.0000</t>
  </si>
  <si>
    <t>1620926.0000</t>
  </si>
  <si>
    <t>INDUSTRIAS EL MAESTRO, SOCIEDAD ANONIMA, representada legalmente por: JORGE ALFREDO TAX FABIAN , quien se identifica con Documento Personal de Identificación DPI : 1615956690101 Representante legal,</t>
  </si>
  <si>
    <t>IF-2477</t>
  </si>
  <si>
    <t>Registrador : Ana Gabriela López González Razón:Actualizacion de datos. 
PAGO DE ACTUALIZACIÓN SEGÚN FACTURA SERIE 3FE159F1 NUMERO DE DTE 154091843 POR Q100.00 SEGÚN RESOLUCIÓN JD.02.45.2019</t>
  </si>
  <si>
    <t>7.1-IF-2477-3.5.1-2012</t>
  </si>
  <si>
    <t>INDUSTRIA FORESTAL LA BENDICION</t>
  </si>
  <si>
    <t>57784048</t>
  </si>
  <si>
    <t>0 CALLE 1-14, ZONA 2</t>
  </si>
  <si>
    <t>430228.0000</t>
  </si>
  <si>
    <t>1662323.0000</t>
  </si>
  <si>
    <t>PEDRO MORALES SOLIS , quien se identifica con Documento Personal de Identificación DPI : 1777939961406, representada legalmente por: PEDRO MORALES SOLIS , quien se identifica con Documento Personal de Identificación DPI : 1777939961406 Representante legal,</t>
  </si>
  <si>
    <t>IF-2482</t>
  </si>
  <si>
    <t>Registrador : Pedro Pablo  de Leon García  Razón:Reactivacion por actualizacion de datos. 
PAGO POR ACTUALIZACION EFECTUADO SEGUN FACTURA SERIE 60AD5EED No DE DTE. 1347964700. RESOLUCION No.11-101-151-3.5.1-2022</t>
  </si>
  <si>
    <t>1.1-389-3.5.1-2012</t>
  </si>
  <si>
    <t>INGENIERIA CON MADERA BELLALISA</t>
  </si>
  <si>
    <t>58569180</t>
  </si>
  <si>
    <t>10 AV. 0-70, ZONA 19 COLONIA LA FLORIDA</t>
  </si>
  <si>
    <t>490905.0000</t>
  </si>
  <si>
    <t>MILAGRO ISABEL ROSALES CASTRO DE RODAS , quien se identifica con Documento Personal de Identificación DPI : 1575973850101, representada legalmente por: NO APLICA , quien se identifica con Documento Personal de Identificación DPI : 1575973850101 Representante legal,</t>
  </si>
  <si>
    <t>Barreno</t>
  </si>
  <si>
    <t>INDUSTRIA FORESTAL EL TEJAR</t>
  </si>
  <si>
    <t>IF-2488</t>
  </si>
  <si>
    <t>Registrador : Sergio Fajardo Ortíz Razón:Actualizacion de datos. 
PAGO SEGÚN FACTURA SERIE A75CC342 DE FECHA 04 DE AGOSTO DE 2022</t>
  </si>
  <si>
    <t>3.4-109-3.5.1-2012</t>
  </si>
  <si>
    <t>549499.0000</t>
  </si>
  <si>
    <t>1650062.0000</t>
  </si>
  <si>
    <t>MULTISERVICIOS LOS GUAYACANES, SOCIEDAD ANONIMA, representada legalmente por: BETSY MARIA ASENCIO SOSA  , quien se identifica con Documento Personal de Identificación DPI : 3361491581903 Representante legal,</t>
  </si>
  <si>
    <t>Sierra circular, Sierra de banda, Reaserradora, Despuntadora, Cepilladora</t>
  </si>
  <si>
    <t>IF-2489</t>
  </si>
  <si>
    <t>Registrador : MANUEL VINICIO LÓPEZ LÓPEZ Razón:Actualizacion de datos. 
PAGO SEGÚN FACTURA SERIE F28DB903 DE FECHA 09 DE DICIEMBRE DE 2021</t>
  </si>
  <si>
    <t>3.4-106-3.5.1-2012</t>
  </si>
  <si>
    <t>CAJERA EL ESFUERZO</t>
  </si>
  <si>
    <t>58060268</t>
  </si>
  <si>
    <t>ALDEA EL RANCHO, COLONIA EL MILAGRO</t>
  </si>
  <si>
    <t>1656493.0000</t>
  </si>
  <si>
    <t>FELIPE PICÓN ORTEGA , quien se identifica con Documento Personal de Identificación DPI : 2424235070203, representada legalmente por: NO APLICA  , quien se identifica con Documento Personal de Identificación DPI : 2424235070203 Representante legal,</t>
  </si>
  <si>
    <t>Lepa, CAJAS</t>
  </si>
  <si>
    <t>IF-2490</t>
  </si>
  <si>
    <t>Registrador : Sergio Fajardo Ortíz Razón:Actualizacion de datos. 
Actualización según factura No. 1574454527 Serie No. 4D142DD2 de fecha 02 de noviembre de 2021</t>
  </si>
  <si>
    <t>3.2-IF-2490-3.5.1-2012</t>
  </si>
  <si>
    <t>ASERRADERO DEL ATLANTICO</t>
  </si>
  <si>
    <t>KM. 111.5 RUTA AL ATLANTICO, SECTOR GALERA</t>
  </si>
  <si>
    <t>575566.0000</t>
  </si>
  <si>
    <t>1654526.0000</t>
  </si>
  <si>
    <t>MADERAS DEL PACIFICO, SOCIEDAD ANONIMA, representada legalmente por: JOSE JULIAN GIRON DURAN , quien se identifica con Documento Personal de Identificación DPI : 2548106671901 Representante legal,</t>
  </si>
  <si>
    <t>TARIMAS, EMBALAJES</t>
  </si>
  <si>
    <t>IF-2491</t>
  </si>
  <si>
    <t>3.2-IF-2491-3.5.1-2012</t>
  </si>
  <si>
    <t>Mayan Woods Industries Sucursal</t>
  </si>
  <si>
    <t>79335144</t>
  </si>
  <si>
    <t>brmwi02@gmail.com</t>
  </si>
  <si>
    <t>Km. 138</t>
  </si>
  <si>
    <t>Aldea Chispan</t>
  </si>
  <si>
    <t>598655.0000</t>
  </si>
  <si>
    <t>1661566.0000</t>
  </si>
  <si>
    <t>Mayan Woods Industries, S.A., representada legalmente por: Boris Obdulio Ramírez Aguirre, quien se identifica con Documento Personal de Identificación DPI : 1916565260101 Representante legal,</t>
  </si>
  <si>
    <t>482376.0000</t>
  </si>
  <si>
    <t>1594051.0000</t>
  </si>
  <si>
    <t>Sierra circular, Molduradora</t>
  </si>
  <si>
    <t>IF-2498</t>
  </si>
  <si>
    <t>Registrador : Billy Hamilton Rodríguez Sánchez Razón:Reactivacion por actualizacion de datos. 
PAGO POR ACTUALIZACION EFECTUADO SEGUN FACTURA SERIE D627E740 No DE DTE. 1943684993, RESOLUCION No. 11-115-765-3.5.1-2022 DE FECHA 10/10/2022</t>
  </si>
  <si>
    <t>1.1-IF-2498-3.5.1-2012</t>
  </si>
  <si>
    <t>ROBLESA</t>
  </si>
  <si>
    <t>1A. AVENIDA 3-72 ZONA 12, CIUDAD REAL UNO</t>
  </si>
  <si>
    <t>CORPORACION EL ROBLE, SOCIEDAD ANONIMA, representada legalmente por: ELISANDRO OSVELI MALDONADO PINZON , quien se identifica con Documento Personal de Identificación DPI : 2673846530922 Representante legal,</t>
  </si>
  <si>
    <t>Sierra de banda, Bolilladora, Cepilladora</t>
  </si>
  <si>
    <t>FINCA SAN JOAQUIN</t>
  </si>
  <si>
    <t>IF-2500</t>
  </si>
  <si>
    <t>1.1-IF-2500-3.5.1-2012</t>
  </si>
  <si>
    <t>SERVICIOS SAN IGNACIO, SOCIEDAD ANÓNIMA, representada legalmente por: ANA LORENA VELÁSQUEZ VÁSQUEZ , quien se identifica con Documento Personal de Identificación DPI : 1770713970901 Representante legal,</t>
  </si>
  <si>
    <t>Madera Aserrada, PRODUCTOS FORESTALES</t>
  </si>
  <si>
    <t>Lepa, ASERRIN</t>
  </si>
  <si>
    <t>Sierra de banco</t>
  </si>
  <si>
    <t>IF-2519</t>
  </si>
  <si>
    <t>Registrador : MANUEL VINICIO LÓPEZ LÓPEZ Razón:Actualizacion de datos. 
PAGO SEGÚN FACTURA SERIE 3B1298E7 15 DE NOVIEMBRE DE 2021</t>
  </si>
  <si>
    <t>3.4-188-3.5.1-2012</t>
  </si>
  <si>
    <t>COMERCIAL HERNANDEZ</t>
  </si>
  <si>
    <t>51220084</t>
  </si>
  <si>
    <t>KM.82.5 RUTA AL ATLANTICO</t>
  </si>
  <si>
    <t>547943.0000</t>
  </si>
  <si>
    <t>1650502.0000</t>
  </si>
  <si>
    <t>ANA GILDA SÁNCHEZ HERNÁNDEZ , quien se identifica con Documento Personal de Identificación DPI : 2440747120203, representada legalmente por: NO APLICA  , quien se identifica con Documento Personal de Identificación DPI : 2440747120203 Representante legal,</t>
  </si>
  <si>
    <t>IF-2521</t>
  </si>
  <si>
    <t>Registrador : Pedro Pablo  de Leon García  Razón:Reactivacion por actualizacion de datos. 
PAGO POR ACTUALIZACION EFECTUADO SEGUN FACTURA SERIE 9447E0D5 No DE DTE. 1264144041</t>
  </si>
  <si>
    <t>1.1-IF-2521-3.5.1-2012</t>
  </si>
  <si>
    <t>IF-2522</t>
  </si>
  <si>
    <t>Registrador : Billy Hamilton Rodríguez Sánchez Razón:Reactivacion por actualizacion de datos. 
PAGO POR ACTUALIZACION EFECTUADO SEGÚN FACTURA SERIE A27F2A69 No. DE DTE.  2372161492 DE FECHA 19/01/2023 Y No. DE RESOLUCION No. 11-108-092-3.5.1-2023 DE FECHA 19/01/2023</t>
  </si>
  <si>
    <t>1.1-IF-2522-3.5.1-2013</t>
  </si>
  <si>
    <t>CARPINTERIA DANIEL´S</t>
  </si>
  <si>
    <t>23256525</t>
  </si>
  <si>
    <t>12 AV. 24-45 ZONA 1, COLONIA LO DE COY, MIXCO, GUATEMALA</t>
  </si>
  <si>
    <t>487836.5590</t>
  </si>
  <si>
    <t>1616803.0000</t>
  </si>
  <si>
    <t>RONY DANIEL ALVAREZ LOPEZ , quien se identifica con Documento Personal de Identificación DPI : 2653828150108, representada legalmente por: NO APLICA , quien se identifica con Cédula:  Representante legal,</t>
  </si>
  <si>
    <t>IF-2524</t>
  </si>
  <si>
    <t>Registrador : MANUEL VINICIO LÓPEZ LÓPEZ Razón:Actualizacion de datos. 
PAGO SEGÚN FACTURA SERIE C1335AF2 DE FECHA 06 DE DICIEMBRE DE 2021</t>
  </si>
  <si>
    <t>3.4-IF-2524-3.5.1-2013</t>
  </si>
  <si>
    <t>Sierra circular, Sierra de banda, Bolilladora, Despuntadora, Cepilladora, Canteadora</t>
  </si>
  <si>
    <t>IF-2531</t>
  </si>
  <si>
    <t>Registrador : MANUEL VINICIO LÓPEZ LÓPEZ Razón:Actualizacion de datos. 
PAGO SEGÚN FACTURA SERIE 314FC30D DE FEFCHA  24 DE NOVIEMBRE DE 2021</t>
  </si>
  <si>
    <t>3.4-IF-2531-3.5.1-2013</t>
  </si>
  <si>
    <t>MADERAS INDUSTRIALES A.E.D.</t>
  </si>
  <si>
    <t>41972052</t>
  </si>
  <si>
    <t>KM.87.5 RUTA A LAS VERAPACES</t>
  </si>
  <si>
    <t>549841.0000</t>
  </si>
  <si>
    <t>VILMA LISSETTE SANTIZO RODAS DE JUAREZ , quien se identifica con Documento Personal de Identificación DPI : 2553191420101, representada legalmente por: NO APLICA  , quien se identifica con Documento Personal de Identificación DPI : 2553191420101 Representante legal,</t>
  </si>
  <si>
    <t>Sierra circular, Sierra de banda, Bolilladora, Despuntadora, Reaserrado</t>
  </si>
  <si>
    <t>IF-2537</t>
  </si>
  <si>
    <t>Registrador : Ezequiel Jerónimo López Razón:Actualizacion de datos. 
SEGÚN FACTURA No. 2188725405 SERIE No. 5BE3AD4D de fecha 30 de Septiembre de 2021.</t>
  </si>
  <si>
    <t>2.2-025-3.5.1-2013</t>
  </si>
  <si>
    <t>ASERRADERO Y DEPOSITO DE LEÑA EL PENSAMIENTO</t>
  </si>
  <si>
    <t>53391094</t>
  </si>
  <si>
    <t>CAMINO A DANTAS, ALDEA POTRERO GRANDE</t>
  </si>
  <si>
    <t>496789.0000</t>
  </si>
  <si>
    <t>1648715.0000</t>
  </si>
  <si>
    <t>JOSÉ ODILIO GARCÍA ROSALES , quien se identifica con Documento Personal de Identificación DPI : 2606868321505, representada legalmente por: NO APLICA , quien se identifica con Cédula:  Representante legal,</t>
  </si>
  <si>
    <t>IF-2538</t>
  </si>
  <si>
    <t>Registrador : Baldomero Jorge Pérez Razón:Reactivacion por actualizacion de datos. 
PAGO POR ACTUALZIACIÓN INDUSTRIA FORESTAL SEGUN FACTURA SERIE: EA8698F5, NÚMERO DE DTE. 578043978 Y DE FECHA: 17/01/2023, NUMERO DE RESOLUCIÓN: 92-501-043-3.5.1-2023 Y DE FECHA: 03/02/2023.</t>
  </si>
  <si>
    <t>9.2-078-3.5.1-2013</t>
  </si>
  <si>
    <t>COMERCIAL TOPANGA</t>
  </si>
  <si>
    <t>79689471</t>
  </si>
  <si>
    <t>CARRETERA A TAXISCO, KM. 67.5, BODEGA 9</t>
  </si>
  <si>
    <t>474670.0000</t>
  </si>
  <si>
    <t>1572689.0000</t>
  </si>
  <si>
    <t>COMERCIAL TOPANGA, SOCIEDAD ANONIMA, representada legalmente por: ROLANDO DAVID GONZALEZ LUNA , quien se identifica con Documento Personal de Identificación DPI : 2753055970101 Representante legal,</t>
  </si>
  <si>
    <t>Madera en rollo, ASTILLAS</t>
  </si>
  <si>
    <t>IF-2541</t>
  </si>
  <si>
    <t>Registrador : Pedro Pablo  de Leon García  Razón:Actualizacion de datos. 
PAGO POR ACTUALIZACION EFECTUADO SEGUN FACTURA SERIE 7C1A51BC No DE DTE. 736575587</t>
  </si>
  <si>
    <t>1.1-174-3.5.1-2013</t>
  </si>
  <si>
    <t>ASERRADERO EL VERBO</t>
  </si>
  <si>
    <t>3A. 4-25 ZONA 4</t>
  </si>
  <si>
    <t>509301.0000</t>
  </si>
  <si>
    <t>1605871.0000</t>
  </si>
  <si>
    <t>ERIK GIOVANNI RAFAEL RUSTRIÁN , quien se identifica con Documento Personal de Identificación DPI : 2608090390103, representada legalmente por: NO APLICA , quien se identifica con Documento Personal de Identificación DPI : 2608090390103 Representante legal,</t>
  </si>
  <si>
    <t>IF-2544</t>
  </si>
  <si>
    <t>Registrador : Mairon Méndez Razón:Actualizacion de datos. 
PAGO POR ACTUALIZACIÓN DE REGISTRO SEGÚN FACTURA INAB SERIE 65FBE08D NÚMERO 590629862</t>
  </si>
  <si>
    <t>6.4-040-3.5.1-2013</t>
  </si>
  <si>
    <t>INDUSTRIA FORESTAL "MAGDALENA MARIELA"</t>
  </si>
  <si>
    <t>53435686</t>
  </si>
  <si>
    <t>BARRIO PAXOCOL</t>
  </si>
  <si>
    <t>407498.0000</t>
  </si>
  <si>
    <t>JOSÉ BETO GUARCHAJ PERECHÚ , quien se identifica con Documento Personal de Identificación DPI : 1882317810706, representada legalmente por: NO APLICA , quien se identifica con Documento Personal de Identificación DPI : 1882317810706 Representante legal,</t>
  </si>
  <si>
    <t>IF-2547</t>
  </si>
  <si>
    <t>Registrador : Marvin Rosalio  Castañeda Hurtado Razón:Reactivacion por actualizacion de datos. 
PAGO POR ACTUALIZACION EFECTUADO SEGUN FACTURA SERIE 2EFC842B NUMERO DE DTE 828329235 DE FECHA 4/1/2022 Y RESOLUCION NO. 41-2107-274-3.5.1-2022</t>
  </si>
  <si>
    <t>4.1-IF-2547-3.5.1-2013</t>
  </si>
  <si>
    <t>IF-2548</t>
  </si>
  <si>
    <t>Registrador : Sergio Fajardo Ortíz Razón:Actualizacion de datos. 
Actualización según factura No. 3304607277 Serie No. C876DA0F de fecha 02 de noviembre de 2021</t>
  </si>
  <si>
    <t>3.2-IF-2548-3.5.1-2013</t>
  </si>
  <si>
    <t>MADERAS DEL ATLANTICO, S.A., representada legalmente por: JOSÉ JULIÁN GIRÓN DURÁN , quien se identifica con Documento Personal de Identificación DPI : 2548106671901 Representante legal,</t>
  </si>
  <si>
    <t>Madera en Troza_x000D_
, Madera Aserrada, TARIMAS, CAJAS, ASERRIN</t>
  </si>
  <si>
    <t>IF-2549</t>
  </si>
  <si>
    <t>Registrador : Billy Hamilton Rodríguez Sánchez Razón:Actualizacion de datos. 
 PAGO POR ACTUALIZACION EFECTUADO SEGÚN FACTURA SERIE 385E7E0B No. DE DTE.  398018276 DE FECHA 05/12/2022 Y No. DE RESOLUCION No. 11-108-945-3.5.1-2022 DE FECHA 15/12/2022</t>
  </si>
  <si>
    <t>1.1-115-3.5.1-2013</t>
  </si>
  <si>
    <t>MARIO ELIZARDO HERNÁNDEZ REYES , quien se identifica con Documento Personal de Identificación DPI : 1645675850101, representada legalmente por: NO APLICA , quien se identifica con Documento Personal de Identificación DPI : 1645675850101 Representante legal,</t>
  </si>
  <si>
    <t>IF-2550</t>
  </si>
  <si>
    <t>Registrador : Sergio Fajardo Ortíz Razón:Actualizacion de datos. 
Actualización según factura No. 1736067994 Serie No. 9151CBBC de fecha 17 de noviembre de 2021</t>
  </si>
  <si>
    <t>3.2-IF-2550-3.5.1-2013</t>
  </si>
  <si>
    <t>Sierra de banda, Molduradora, Despuntadora</t>
  </si>
  <si>
    <t>IF-2554</t>
  </si>
  <si>
    <t>Registrador : Pedro Pablo  de Leon García  Razón:Reactivacion por actualizacion de datos. 
PAGO POR ACTUALIZACION EFECTUADO SEGUN FACTURA SERIE D5170460 No DE DTE. 2601536291. No de Resolución. 11-101-269-3.5.1-2022</t>
  </si>
  <si>
    <t>1.1-277-3.5.1-2013</t>
  </si>
  <si>
    <t>"SURTI MADERAS"</t>
  </si>
  <si>
    <t>0 AVENIDA LOTE 5A</t>
  </si>
  <si>
    <t>503183.0000</t>
  </si>
  <si>
    <t>1619777.0000</t>
  </si>
  <si>
    <t>PEDRO FEDERICO AGUSTIN HERNÁNDEZ , quien se identifica con Documento Personal de Identificación DPI : 2756579810101, representada legalmente por: NO APLICA , quien se identifica con Documento Personal de Identificación DPI : 2756579810101 Representante legal,</t>
  </si>
  <si>
    <t>Machimbradora, Bolilladora, Cepilladora, Canteadora</t>
  </si>
  <si>
    <t>IF-2557</t>
  </si>
  <si>
    <t>Registrador : Maria Mercedes Pérez Aldana Razón:Reactivacion por actualizacion de datos. 
ACTUALIZACIÓN SEGÚN FACTURA SERIE 10E42D84 NUMERO DE DTE: 563366555 DE FECHA 22 DE ABRIL DEL AÑO 2022.</t>
  </si>
  <si>
    <t>5.2-364-3.5.1-2013</t>
  </si>
  <si>
    <t>ASERRADERO IXIN SAMAJEL</t>
  </si>
  <si>
    <t>49429803</t>
  </si>
  <si>
    <t>CASERIO SAN CARLOS</t>
  </si>
  <si>
    <t>448084.0000</t>
  </si>
  <si>
    <t>1638945.0000</t>
  </si>
  <si>
    <t>PEDRO CRISTAL TUCTUC , quien se identifica con Documento Personal de Identificación DPI : 1822097840406, representada legalmente por: PEDRO CRISTAL TUCTUC , quien se identifica con Documento Personal de Identificación DPI : 1822097840406 Representante legal,</t>
  </si>
  <si>
    <t>IF-2558</t>
  </si>
  <si>
    <t>1.1-278-3.5.1-2013</t>
  </si>
  <si>
    <t>Maderas El Cerrito del Carmen</t>
  </si>
  <si>
    <t>53180810</t>
  </si>
  <si>
    <t>vero.bruijn@gmail.com</t>
  </si>
  <si>
    <t>12 Avenida "B" 3-59 Zona 1</t>
  </si>
  <si>
    <t>499628.0000</t>
  </si>
  <si>
    <t>1620005.0000</t>
  </si>
  <si>
    <t>271.00</t>
  </si>
  <si>
    <t>Veronica del Rosario González Oliva, quien se identifica con Documento Personal de Identificación DPI : 2637552310101,</t>
  </si>
  <si>
    <t>Leña_x000D_
, ASTILLAS</t>
  </si>
  <si>
    <t>IF-2563</t>
  </si>
  <si>
    <t>Registrador : William Fabian Prado Quiroa Razón:Actualizacion de datos. 
Actualización según factura No. 4185476436 Serie No. CD547782 de fecha 01 de diciembre de 2022</t>
  </si>
  <si>
    <t>3.4-344-3.5.1-2013</t>
  </si>
  <si>
    <t>Fedecovera R.L.</t>
  </si>
  <si>
    <t>79291717</t>
  </si>
  <si>
    <t>lcanahui@fedecovera.com</t>
  </si>
  <si>
    <t>Km 81.5 Ruta Al Atlántico</t>
  </si>
  <si>
    <t>550979.0000</t>
  </si>
  <si>
    <t>1646577.0000</t>
  </si>
  <si>
    <t>2600.00</t>
  </si>
  <si>
    <t>Federación de Cooperativas de Las Verapaces, Responsabilidad Limitada, representada legalmente por: Hector Israel  Cú Pop, quien se identifica con Documento Personal de Identificación DPI : 1963410191601 Representante legal,</t>
  </si>
  <si>
    <t>IF-2566</t>
  </si>
  <si>
    <t>Registrador : Julio Cesar Alvarez Rosales Razón:Actualizacion de datos. 
PAGO POR SERVICIO DE ACTUALIZACION EFECTUADO SEGÚN FACTURA SERIE 5674F79 NÚMERO 387319713</t>
  </si>
  <si>
    <t>4.2-328-3.5.1-2013</t>
  </si>
  <si>
    <t>ASERRADERO TUCAN</t>
  </si>
  <si>
    <t>40267249</t>
  </si>
  <si>
    <t>KM. 80.1</t>
  </si>
  <si>
    <t>535561.0000</t>
  </si>
  <si>
    <t>1572993.0000</t>
  </si>
  <si>
    <t>VILI LUDWIN DIVAS MEDRANO , quien se identifica con Documento Personal de Identificación DPI : 1975311130606, representada legalmente por: NO APLICA  , quien se identifica con Documento Personal de Identificación DPI : 1975311130606 Representante legal,</t>
  </si>
  <si>
    <t>ASERRADERO CASTILLO</t>
  </si>
  <si>
    <t>IF-2575</t>
  </si>
  <si>
    <t>Registrador : William Fabian Prado Quiroa Razón:Actualizacion de datos. 
Actualización según factura No. 207569558 Serie No. 429A5AA6 de fecha 21 de diciembre de 2022</t>
  </si>
  <si>
    <t>3.2-746-3.5.1-2013</t>
  </si>
  <si>
    <t>Sierra circular, Sierra de banda, Reaserradora, Molduradora, Bolilladora, Despuntadora, Cepilladora, Canteadora</t>
  </si>
  <si>
    <t>IF-2580</t>
  </si>
  <si>
    <t>Registrador : Jose David  Merida de la Roca Razón:Actualizacion de datos. 
EFECTUADA SEGUN FACTURA SERIE A8756905 No DE DTE. 2120959862. AUTORIZADO POR MEDIO DE RESOLUCIÓN SUBREGIONAL. 11-103-687-3.5.1-2022</t>
  </si>
  <si>
    <t>1.1-492-3.5.1-2013</t>
  </si>
  <si>
    <t>ASERRADERO "EL ROSARIO"</t>
  </si>
  <si>
    <t>53971079</t>
  </si>
  <si>
    <t>COLONIA SANTA SOFIA, LOTE 25 SECCION "B"</t>
  </si>
  <si>
    <t>510117.9931</t>
  </si>
  <si>
    <t>1607627.4470</t>
  </si>
  <si>
    <t>EULALIO TORRES FAJARDO , quien se identifica con Documento Personal de Identificación DPI : 2421140080103, representada legalmente por: NO APLICA , quien se identifica con Documento Personal de Identificación DPI : 2421140080103 Representante legal,</t>
  </si>
  <si>
    <t>IF-2581</t>
  </si>
  <si>
    <t>Registrador : Billy Hamilton Rodríguez Sánchez Razón:Actualizacion de datos. 
PAGO POR ACTUALIZACION EFECTUADO SEGÚN FACTURA SERIE D3CE903E No. DE DTE.  881869278 DE FECHA 09/12/2022 Y No. DE RESOLUCION No. 11-103-926-3.5.1-2022 DE FECHA 12/12/2022</t>
  </si>
  <si>
    <t>1.1-512-3.5.1-2013</t>
  </si>
  <si>
    <t>57066384</t>
  </si>
  <si>
    <t>PARCELA 33 LOTE 9 PUERTA NEGRA</t>
  </si>
  <si>
    <t>511722.0000</t>
  </si>
  <si>
    <t>1610462.0000</t>
  </si>
  <si>
    <t>PEDRO ARTURO PÉREZ SANTOS , quien se identifica con Documento Personal de Identificación DPI : 2457340660103, representada legalmente por: NO APLICA , quien se identifica con Documento Personal de Identificación DPI : 2457340660103 Representante legal,</t>
  </si>
  <si>
    <t>IF-2582</t>
  </si>
  <si>
    <t>Registrador : VICTOR LIZARDO NEHEMÍAS RAMOS YAXCAL  Razón:Actualizacion de datos. 
PAGO POR ACTUALIZACIÓN EFECTUADO SEGUN FACTURA SERIE F5607472 No. DE DTE 2518503173 DE FECHA 19/12/2022 Y RESOLUCIÓN No. 24-1507-268-3.5.1-2022 DE FECHA 19/12/2022.</t>
  </si>
  <si>
    <t>2.4-587-3.5.1-2013</t>
  </si>
  <si>
    <t>Madera en rollo, PALILLOS</t>
  </si>
  <si>
    <t>Despuntadora, Torneadora, Pulidora</t>
  </si>
  <si>
    <t>Despuntadora, Sierra de banco</t>
  </si>
  <si>
    <t>IF-2590</t>
  </si>
  <si>
    <t>3.4-543-3.5.1-2014</t>
  </si>
  <si>
    <t>Madera en Troza_x000D_
, Leña_x000D_
, Madera Aserrada, Lepa, Otros, TARIMAS, ASERRIN</t>
  </si>
  <si>
    <t>Reaserradora, Despuntadora, Sierra de banco</t>
  </si>
  <si>
    <t>IF-2591</t>
  </si>
  <si>
    <t>Registrador : Luis Emilio Bocel Castro Razón:Reactivacion por actualizacion de datos. 
Actualización según factura serie:76FF3614, Número de DTE: 2970436058 de fecha 16 de enero del año 2023. Resolución Número:52-406-043-3.5.1-2023.</t>
  </si>
  <si>
    <t>5.2-824-3.5.1-2014</t>
  </si>
  <si>
    <t>Cepilladora, Sierra de banco</t>
  </si>
  <si>
    <t>IF-2600</t>
  </si>
  <si>
    <t>Registrador : Sergio Fajardo Ortíz Razón:Actualizacion de datos. 
PAGO SEGÚN FACTURA SERIE FB89B22A DE FECHA 06 DEMAYO DE 2022</t>
  </si>
  <si>
    <t>3.4-007-3.5.1-2014</t>
  </si>
  <si>
    <t>548371.0000</t>
  </si>
  <si>
    <t>1650226.0000</t>
  </si>
  <si>
    <t>ERICK LEONARDO HERNÁNDEZ SALVATIERRA , quien se identifica con Documento Personal de Identificación DPI : 1901664010203, representada legalmente por: NO APLICA  , quien se identifica con Documento Personal de Identificación DPI : 1901664010203 Representante legal,</t>
  </si>
  <si>
    <t>IF-2602</t>
  </si>
  <si>
    <t>Registrador : Byron Efraín García Rivera Razón:Actualizacion de datos. 
PAGO SEGÚN FACTURA SERIE EDF967BC DE FECHA 16 DE MAYO DE 2022</t>
  </si>
  <si>
    <t>3.4-074-3.5.1-2014</t>
  </si>
  <si>
    <t>INDUSTRIA DE MADERA PABLO RAMOS</t>
  </si>
  <si>
    <t>45922226</t>
  </si>
  <si>
    <t>523481.0000</t>
  </si>
  <si>
    <t>1653498.0000</t>
  </si>
  <si>
    <t>JUAN PABLO RAMOS SALGUERO , quien se identifica con Documento Personal de Identificación DPI : 1966599730203, representada legalmente por: BEVERLYN KARINA RAMOS CRUZ  , quien se identifica con Documento Personal de Identificación DPI : 1966599730203 Representante legal,</t>
  </si>
  <si>
    <t>IF-2603</t>
  </si>
  <si>
    <t>Registrador : Billy Hamilton Rodríguez Sánchez Razón:Reactivacion por actualizacion de datos. 
PAGO POR ACTUALIZACION EFECTUADO SEGÚN FACTURA SERIE 2C1F25BB No. DE DTE.  4192093976 DE FECHA 21/12/2022 Y No. DE RESOLUCION No. 11-115-200-3.5.1-2023 DE FECHA 20/02/2023</t>
  </si>
  <si>
    <t>1.1-IF-2603-3.5.1-2014</t>
  </si>
  <si>
    <t>KM. 19 AUTOPISTA AL PACIFICO</t>
  </si>
  <si>
    <t>488265.0000</t>
  </si>
  <si>
    <t>1605407.0000</t>
  </si>
  <si>
    <t>IF-2604</t>
  </si>
  <si>
    <t>Registrador : José Mariano Agustín Agustín Razón:Reactivacion por actualizacion de datos. 
EXPEDIENTE NUMERO: 93-0030-3.5.1-2023 ACTUALIZACIÓN SEGÚN FACTURA DE INAB NO: 2745583923 SERIE: 66B6A487 DE FECHA: 18/01/2023</t>
  </si>
  <si>
    <t>9.3-IF-2604-3.5.1-2014</t>
  </si>
  <si>
    <t>Cepilladora, Canteadora, Torneadora, Sierra de banco</t>
  </si>
  <si>
    <t>IF-2606</t>
  </si>
  <si>
    <t>Registrador : Billy Hamilton Rodríguez Sánchez Razón:Actualizacion de datos. 
PAGO POR ACTUALIZACIÓN EFECTUADO SEGÚN FACTURA SERIE 2957C1F8 No DE DTE. 104024559, RESOLUCIÓN No. 11-101-982-3.5.1-2022 DE FECHA 30/12/2022.</t>
  </si>
  <si>
    <t>1.1-095-3.5.1-2014</t>
  </si>
  <si>
    <t>Conicasa</t>
  </si>
  <si>
    <t>499871.0000</t>
  </si>
  <si>
    <t>1612865.0000</t>
  </si>
  <si>
    <t>Constructora e Industria de Casas de Campo, Sociedad Anonima, representada legalmente por: Wagner Samuel Franco López , quien se identifica con Documento Personal de Identificación DPI : 2494324710101 Representante legal,</t>
  </si>
  <si>
    <t>Madera Aserrada, Otros, JUGUETES</t>
  </si>
  <si>
    <t>IF-2607</t>
  </si>
  <si>
    <t>Registrador : Billy Hamilton Rodríguez Sánchez Razón:Reactivacion por actualizacion de datos. 
PAGO POR ACTUALIZACION EFECTUADO SEGÚN FACTURA SERIE 64B527D9 No. DE DTE.  2240955757 DE FECHA 31/01/2023 Y No. DE RESOLUCION No. 11-113-133-3.5.1-2023 DE FECHA 31/01/2023</t>
  </si>
  <si>
    <t>1.1-094-3.5.1-2014</t>
  </si>
  <si>
    <t>TORENU</t>
  </si>
  <si>
    <t>56514553</t>
  </si>
  <si>
    <t>KILOMETRO 29.5 CARRETERA A EL SALVADOR LOTE 4, ALDEA RABANALES</t>
  </si>
  <si>
    <t>502785.0000</t>
  </si>
  <si>
    <t>1597262.0000</t>
  </si>
  <si>
    <t>TORENU, SOCIEDAD ANONIMA, representada legalmente por: MARA REGINA SERRANO PREM DE MEDINA  , quien se identifica con Documento Personal de Identificación DPI : 2459658230101 Representante legal,</t>
  </si>
  <si>
    <t>Lepa, Otros, MUEBLES</t>
  </si>
  <si>
    <t>IF-2608</t>
  </si>
  <si>
    <t>Registrador : Pedro Pablo  de Leon García  Razón:Actualizacion de datos. 
PAGO POR ACTUALIZACION EFECTUADO SEGUN FACTURA SERIE C4C4E51F No DE DTE. 2784185089</t>
  </si>
  <si>
    <t>1.1-098-3.5.1-2014</t>
  </si>
  <si>
    <t>INDUWOOD</t>
  </si>
  <si>
    <t>52038841</t>
  </si>
  <si>
    <t>4A AVENIDA 8-40, ZONA 9</t>
  </si>
  <si>
    <t>INDUWOOD, SOCIEDAD ANONIMA, representada legalmente por: OTTO ESTUARDO BECKER AVILA , quien se identifica con Documento Personal de Identificación DPI : 2410599090101 Representante legal,</t>
  </si>
  <si>
    <t>IF-2609</t>
  </si>
  <si>
    <t>Registrador : JUAN JOSE BAUTISTA MUÑOZ Razón:Actualizacion de datos. 
PAGO POR ACTUALIZACIÓN ANTE EL REGISTRO NACIONAL FORESRTAL FACTURA SERIE 7CF8B5DD DTE 4047061258 RESOLUCIÓN 42-614-529-3.5.1-2022.</t>
  </si>
  <si>
    <t>4.2-403-3.5.1-2014</t>
  </si>
  <si>
    <t>Aserradero El Paraiso</t>
  </si>
  <si>
    <t>Carlos Fermin Castillo García , quien se identifica con Documento Personal de Identificación DPI : 2258579440604, representada legalmente por: No Aplica , quien se identifica con Documento Personal de Identificación DPI : 2258579440604 Representante legal,</t>
  </si>
  <si>
    <t>IF-2610</t>
  </si>
  <si>
    <t>Registrador : JUAN JOSE BAUTISTA MUÑOZ Razón:Actualizacion de datos. 
PAGO POR ACTUALIZACIÓN EFECTUADO SEGÚN FACTURA SERIE C1CF2B1E NÚMERO DE DTE 1022578360 DE FECHA 24/10/2022 Y NÚMERO DE RESOLUCIÓN No. 42-601-463-3.5.1-2022 DE FECHA 24/10/2022</t>
  </si>
  <si>
    <t>4.2-18-3.5.1-2014</t>
  </si>
  <si>
    <t>Cepilladora, Canteadora, Sierra de banco</t>
  </si>
  <si>
    <t>IF-2612</t>
  </si>
  <si>
    <t>Registrador : Elmer Antonio Alvarez Castillo Razón:Actualizacion de datos. 
ACTUALIZACIÓN SEGÚN FACTURA SERIE 9DEBE223 NÚMERO DE DTE: 3974645796 DE FECHA 28 DE OCTUBRE DEL AÑO 2022.</t>
  </si>
  <si>
    <t>5.2-091-3.5.1-2014</t>
  </si>
  <si>
    <t>ASERRADERO EL AHORRO</t>
  </si>
  <si>
    <t>30044951</t>
  </si>
  <si>
    <t>7A. CALLE LA REFORMA 4-307 ZONA 1</t>
  </si>
  <si>
    <t>453583.0000</t>
  </si>
  <si>
    <t>1618875.0000</t>
  </si>
  <si>
    <t>MEFI OTONIEL GÓMEZ MICULAX , quien se identifica con Documento Personal de Identificación DPI : 1620655580401, representada legalmente por: NO APLICA  , quien se identifica con Documento Personal de Identificación DPI : 1620655580401 Representante legal,</t>
  </si>
  <si>
    <t>Madera en Troza_x000D_
, Leña_x000D_
, Madera Aserrada, Lepa, CAJAS</t>
  </si>
  <si>
    <t>IF-2617</t>
  </si>
  <si>
    <t>Registrador : Elmer Antonio Alvarez Castillo Razón:Actualizacion de datos. 
ACTUALIZACIÓN SEGÚN FCTURA SERIE 2771CFC0 NÚMERO DE DTE: 4128260496 DE FECHA 09 DE DICIEMBRE DEL AÑO 2022.</t>
  </si>
  <si>
    <t>5.1-41-3.5.1-2014</t>
  </si>
  <si>
    <t>IF-2619</t>
  </si>
  <si>
    <t>Registrador : Elmer Antonio Alvarez Castillo Razón:Actualizacion de datos. 
ACTUALIZACIÓN SEGÚN FACTURA SERIE 641F1816 NÚMERO DE DTE: 4190126583 DE FECHA 28 DE NOVIEMBRE DEL AÑO 2022.</t>
  </si>
  <si>
    <t>5.1-057-3.5.1-2014</t>
  </si>
  <si>
    <t>ASERRADERO LOS CIPRECES</t>
  </si>
  <si>
    <t>56451137</t>
  </si>
  <si>
    <t>aseraderoloscipreses@gmail.com</t>
  </si>
  <si>
    <t>CARRETERA A SANTIAGO LOTE 30 KM 33.5</t>
  </si>
  <si>
    <t>482175.0000</t>
  </si>
  <si>
    <t>1618029.0000</t>
  </si>
  <si>
    <t>ANA PATRICIA GARCIA GREGORIO Y  ALVARO LEONEL DIAZ CARRILLO , quien se identifica con Documento Personal de Identificación DPI : 1851562660101, representada legalmente por: NO APLICA , quien se identifica con Documento Personal de Identificación DPI : 1851562660101 Representante legal,</t>
  </si>
  <si>
    <t>IF-2623</t>
  </si>
  <si>
    <t>Registrador : MARDOQUEO BAUTISTA SIQUINAJAY MACHÁN Razón:Reactivacion por actualizacion de datos. 
ACTUALIZACIÓN SEGÚN FACTURA NUÚMERO SERIE: 05C17F7F NÚMERO DE DTE: 3843377665 DE FECHA 01 DE MARZO DE 2023.</t>
  </si>
  <si>
    <t>5.2-139-3.5.1-2014</t>
  </si>
  <si>
    <t>ASERRADERO GONZALEZ</t>
  </si>
  <si>
    <t>30508769</t>
  </si>
  <si>
    <t>1 AVENIDA  5-013 ZONA 1</t>
  </si>
  <si>
    <t>447398.0000</t>
  </si>
  <si>
    <t>1633420.0000</t>
  </si>
  <si>
    <t>MARIO VINICIO GONZALEZ COJTI , quien se identifica con Documento Personal de Identificación DPI : 1933499300406, representada legalmente por: NO APLICA  , quien se identifica con Documento Personal de Identificación DPI : 1933499300406 Representante legal,</t>
  </si>
  <si>
    <t>IF-2624</t>
  </si>
  <si>
    <t>Registrador : Luis Ronaldo Orellana Marroquín Razón:Actualizacion de datos. 
PAGO POR ACTUALIZACION SEGUN FACTURA SERIE NUMERO F5AD2B6A, DTE NUMERO 2997636881 DE FECHA 21/11/2022</t>
  </si>
  <si>
    <t>9.2-075-3.5.1-2014</t>
  </si>
  <si>
    <t>KILOMETRO 66.5 CARRETERA A TAXISCO</t>
  </si>
  <si>
    <t>473200.0000</t>
  </si>
  <si>
    <t>1573383.0000</t>
  </si>
  <si>
    <t>IF-2626</t>
  </si>
  <si>
    <t>Registrador : Billy Hamilton Rodríguez Sánchez Razón:Reactivacion por actualizacion de datos. 
PAGO POR ACTUALIZACIÓN EFECTUADO SEGÚN FACTURA SERIE D5B27E04 No. DE DTE.  1636386273 DE FECHA 11/04/2023 Y No. DE RESOLUCIÓN No. 11-101-330-3.5.1-2023 DE FECHA 14/04/2023.</t>
  </si>
  <si>
    <t>1.1-255-3.5.1-2014</t>
  </si>
  <si>
    <t>MUEBLES CREATIVOS J.C.</t>
  </si>
  <si>
    <t>56150527</t>
  </si>
  <si>
    <t>11 CALLE 12-88 APTO "B" ZONA 17 LOMAS DEL NORTE</t>
  </si>
  <si>
    <t>504079.0000</t>
  </si>
  <si>
    <t>1619254.0000</t>
  </si>
  <si>
    <t>JORGE MARIO CATALÁN LÓPEZ , quien se identifica con Documento Personal de Identificación DPI : 2920713880101, representada legalmente por: NO APLICA , quien se identifica con Documento Personal de Identificación DPI : 2920713880101 Representante legal,</t>
  </si>
  <si>
    <t>IF-2632</t>
  </si>
  <si>
    <t>Registrador : Catalina Viviana Xíquin Salazar Razón:Actualizacion de datos. 
PAGO DE ACTUALIZACION DE EMPRESA FORESTAL SEGÚN FACTURA SERIE 5AA08C94 No. 2006140375, CON BASE A LA RESOLUCIÓN JD.02.45.2019.</t>
  </si>
  <si>
    <t>7.2-93-3.5.1-2014</t>
  </si>
  <si>
    <t>DEPOSITO DE MADERA "EMANUEL"</t>
  </si>
  <si>
    <t>57193815</t>
  </si>
  <si>
    <t>SEGUNDO CARRIZAL ZONA TRES</t>
  </si>
  <si>
    <t>397313.0000</t>
  </si>
  <si>
    <t>1696469.0000</t>
  </si>
  <si>
    <t>CELIA MARLENI MEJÍA HERNÁNDEZ , quien se identifica con Documento Personal de Identificación DPI : 1760794321008, representada legalmente por: NO APLICA  , quien se identifica con Documento Personal de Identificación DPI : 1760794321008 Representante legal,</t>
  </si>
  <si>
    <t>IF-2633</t>
  </si>
  <si>
    <t>Registrador : Billy Hamilton Rodríguez Sánchez Razón:Reactivacion por actualizacion de datos. 
PAGO POR ACTUALIZACIÓN EFECTUADO SEGÚN FACTURA SERIE 432D794D No. DE DTE.  2510373751 DE FECHA 02/03/2023 Y No. DE RESOLUCIÓN No. 11-108-255-3.5.1-2023 DE FECHA 06/03/2023.</t>
  </si>
  <si>
    <t>1.1-231-3.5.1-2014</t>
  </si>
  <si>
    <t>VENTAS DE MADERA MARROQUIN</t>
  </si>
  <si>
    <t>1A AVE. 37-35, COL. LA COMUNIDAD, APTO. "B" BARRIO SAN ANTONIO SAN JOSE LA COMUNIDAD ZONA 10</t>
  </si>
  <si>
    <t>491864.0000</t>
  </si>
  <si>
    <t>1615450.0000</t>
  </si>
  <si>
    <t>MIGUEL ANGEL MARROQUÍN MENCOS , quien se identifica con Documento Personal de Identificación DPI : 2360154860506, representada legalmente por: NO APLICA , quien se identifica con Documento Personal de Identificación DPI : 2360154860506 Representante legal,</t>
  </si>
  <si>
    <t>IF-2636</t>
  </si>
  <si>
    <t>Registrador : Juan Gregorio Rojas Lima Razón:Reactivacion por actualizacion de datos. 
 PAGO POR TRÁMITE DE ACTUALIZACIÓN DE INDUSTRIA FORESTAL, SEGUN FACTURA No. 3201515715 SERIE No. 25FF4DE6</t>
  </si>
  <si>
    <t>8.1-115-3.5.1-2014</t>
  </si>
  <si>
    <t>CARPINTERIA LA PASARELA</t>
  </si>
  <si>
    <t>30941249</t>
  </si>
  <si>
    <t>CALLE PRINCIPAL ALDEA LOS ANGELES</t>
  </si>
  <si>
    <t>590140.0000</t>
  </si>
  <si>
    <t>1840809.0000</t>
  </si>
  <si>
    <t>OSCAR OSWALDO GUERRA GUERRA , quien se identifica con Documento Personal de Identificación DPI : 1751101581904, representada legalmente por: NO APLICA , quien se identifica con Documento Personal de Identificación DPI : 1751101581904 Representante legal,</t>
  </si>
  <si>
    <t>IF-2638</t>
  </si>
  <si>
    <t>Registrador : Pedro Pablo  de Leon García  Razón:Reactivacion por actualizacion de datos. 
PAGO POR ACTUALIZACION EFECTUADO SEGUN FACTURA SERIE C6E3EDAB No DE DTE. 2950123402, RESOLUCION No. 11-108-340-3.5.1-2022 DE FECHA 05/04/2022</t>
  </si>
  <si>
    <t>1.1-265-3.5.1-2014</t>
  </si>
  <si>
    <t>MUEBLES DIMA</t>
  </si>
  <si>
    <t>52879602</t>
  </si>
  <si>
    <t>29 CALLE "D" 0-47 COLONIA LA UNION, SAN JOSE LA COMUNIDAD, ZONA 10</t>
  </si>
  <si>
    <t>JOSÉ ANDRES SOC OSORIO , quien se identifica con Documento Personal de Identificación DPI : 2376033811401, representada legalmente por: NO APLICA , quien se identifica con Documento Personal de Identificación DPI : 2376033811401 Representante legal,</t>
  </si>
  <si>
    <t>IF-2641</t>
  </si>
  <si>
    <t>Registrador : William Fabian Prado Quiroa Razón:Actualizacion de datos. 
Actualización según factura No. 2143047108 Serie No. C7CA51DD de fecha 28 de noviembre de 2022</t>
  </si>
  <si>
    <t>3.1-IF-2641-3.5.1-2014</t>
  </si>
  <si>
    <t>COMPAÑIA AGROMASTER PUERTO BARRIOS</t>
  </si>
  <si>
    <t>KM 285.5 CARRETERA AL ATLANTICO</t>
  </si>
  <si>
    <t>709620.0000</t>
  </si>
  <si>
    <t>1732451.0000</t>
  </si>
  <si>
    <t>IF-2642</t>
  </si>
  <si>
    <t>Registrador : Tony Paolo Leal Aguirre Razón:Actualizacion de datos. 
PAGO POR ACTUALIZACION EFECTUADO SEGUN FACTURA SERIE 4309523a No DE DTE. 2158645108</t>
  </si>
  <si>
    <t>1.1-028-3.5.1-2014</t>
  </si>
  <si>
    <t>Pluton Sucursal Uno</t>
  </si>
  <si>
    <t>4 Avenida 3-82 Zona 2 San Jose</t>
  </si>
  <si>
    <t>1608264.0000</t>
  </si>
  <si>
    <t>IF-2649</t>
  </si>
  <si>
    <t>Registrador : Maria Mercedes Pérez Aldana Razón:Reactivacion por actualizacion de datos. 
ACTUALIZACION SEGÚN FACTURA SERIE 7CEB0633 NUMERO DE DTE: 2245349235 DE FECHA 03 DE FRBRERO DEL AÑO 2022.</t>
  </si>
  <si>
    <t>5.1-088-3.5.1-2014</t>
  </si>
  <si>
    <t>IMPASA</t>
  </si>
  <si>
    <t>40506969</t>
  </si>
  <si>
    <t>CARRETERA A PARRAMOS, FINCA NUEVO PARAISO PASTO, ZONA 0</t>
  </si>
  <si>
    <t>468605.0000</t>
  </si>
  <si>
    <t>1614100.0000</t>
  </si>
  <si>
    <t>INVERSIONES NUEVO PARAISO, SOCIEDAD ANÓNIMA, representada legalmente por: HANS JÜRGEN ROTTMANN LORENZANA , quien se identifica con Documento Personal de Identificación DPI : 2678363680101 Representante legal,</t>
  </si>
  <si>
    <t>IF-2650</t>
  </si>
  <si>
    <t>Registrador : MARDOQUEO BAUTISTA SIQUINAJAY MACHÁN Razón:Reactivacion por actualizacion de datos. 
ACTUALIZACIÓN SEGÚN FACTURA NÚMERO SERIE: 5CB05A0E NÚMERO DE DTE: 337264937 DE FECHA 21 DE FEBRERO DE 2022.</t>
  </si>
  <si>
    <t>5.2-261-3.5.1-2014</t>
  </si>
  <si>
    <t>INDUSTRIAS JIREH</t>
  </si>
  <si>
    <t>46451476</t>
  </si>
  <si>
    <t>446359.0000</t>
  </si>
  <si>
    <t>1634096.0000</t>
  </si>
  <si>
    <t>MAUSULO MIGUEL ALEMÁN ALEMÁN , quien se identifica con Documento Personal de Identificación DPI : 2306397710406, representada legalmente por: NO APLICA  , quien se identifica con Documento Personal de Identificación DPI : 2306397710406 Representante legal,</t>
  </si>
  <si>
    <t>IF-2652</t>
  </si>
  <si>
    <t>Registrador : Wyllsson Adiel Martínez Gómez Razón:Actualizacion de datos. 
 PAGO POR TRÁMITE DE ACTUALIZACIÓN DE INDUSTRIA FORESTAL, SEGÚN FACTURA No. 4056370792 SERIE No. C6B422A6</t>
  </si>
  <si>
    <t>8.4-023-3.5.1-2014</t>
  </si>
  <si>
    <t>Asociacion Forestal Integral Cruce a la Colorada</t>
  </si>
  <si>
    <t>551215.0000</t>
  </si>
  <si>
    <t>1923838.0000</t>
  </si>
  <si>
    <t>Asociacion Forestal Integral Cruce a la Colorada, representada legalmente por: Feliza Navas Pérez , quien se identifica con Documento Personal de Identificación DPI : 1884817881709 Representante legal,</t>
  </si>
  <si>
    <t>IF-2653</t>
  </si>
  <si>
    <t>Registrador : Rodolfo Molina Polanco Razón:Actualizacion de datos. 
SEGÚN EXPEDIENTE No. 63-326-3.5.2-2022 Y FACTURA No. 220938721 DE FECHA 18 DE NOVIEMBRE DE 2022.</t>
  </si>
  <si>
    <t>6.3-IF-2653-3.5.1-2014</t>
  </si>
  <si>
    <t>DEPOSITO DE MADERA Y CARPINTERIA EMMANUEL</t>
  </si>
  <si>
    <t>31290781</t>
  </si>
  <si>
    <t>421392.0000</t>
  </si>
  <si>
    <t>1639435.0000</t>
  </si>
  <si>
    <t>SANTOS FELIPE TZUNÚN GARCÍA , quien se identifica con Documento Personal de Identificación DPI : 1631106890801, representada legalmente por: NO APLICA , quien se identifica con Documento Personal de Identificación DPI : 1631106890801 Representante legal,</t>
  </si>
  <si>
    <t>Sierra circular, Cepilladora, Canteadora, Caladora, Pulidora</t>
  </si>
  <si>
    <t>IF-2656</t>
  </si>
  <si>
    <t>Registrador : Lorenzo Tzalam Choc Razón:Actualizacion de datos. 
Pago Por Concepto de ACTUALIZACION Según Factura E04B8BC4 Numero 1171605815
Expediente No. 23-1012-3.5.1-2022</t>
  </si>
  <si>
    <t>2.3-161-3.5.1-2014</t>
  </si>
  <si>
    <t>Industria de Madera los Pinos</t>
  </si>
  <si>
    <t>Barrio Santa Elena</t>
  </si>
  <si>
    <t>Arnoldo Chocooj Caál , quien se identifica con Documento Personal de Identificación DPI : 2598135321610, representada legalmente por: No Aplica , quien se identifica con Documento Personal de Identificación DPI : 2598135321610 Representante legal,</t>
  </si>
  <si>
    <t>Sierra circular, Machimbradora, Despuntadora, Cepilladora, Caladora</t>
  </si>
  <si>
    <t>IF-2657</t>
  </si>
  <si>
    <t>Registrador : Billy Hamilton Rodríguez Sánchez Razón:Reactivacion por actualizacion de datos. 
PAGO POR ACTUALIZACIÓN EFECTUADO SEGÚN FACTURA SERIE 8ED51F86 No. DE DTE.  1214138234 DE FECHA 24/05/2023 Y No. DE RESOLUCIÓN No. 11-108-437-3.5.1-2023 DE FECHA 30/05/2023.</t>
  </si>
  <si>
    <t>1.1-IF-2657-3.5.1-2014</t>
  </si>
  <si>
    <t>Madera Aserrada, ZOCALOS</t>
  </si>
  <si>
    <t>Magdalena Milpas Altas</t>
  </si>
  <si>
    <t>IF-2662</t>
  </si>
  <si>
    <t>Registrador : Angel Enrique Tum Castro Razón:Actualizacion de datos. 
ACTUALIZAICÓN DE EMPRESA FORESTAL SEGÚN FACTURA DE SERIE 79F76055 CON NÚMERO DE DTE 3510520841 DE FECHA 22 DE NOVIEMBRE DE 2022.</t>
  </si>
  <si>
    <t>5.2-354-3.5.1-2014</t>
  </si>
  <si>
    <t>46392375</t>
  </si>
  <si>
    <t>ZONA 2 LA GIRALDA</t>
  </si>
  <si>
    <t>1633749.0000</t>
  </si>
  <si>
    <t>JUAN ALBERTO VELASQUEZ APEN , quien se identifica con Documento Personal de Identificación DPI : 1763609560406, representada legalmente por: NO APLICA , quien se identifica con Documento Personal de Identificación DPI : 1763609560406 Representante legal,</t>
  </si>
  <si>
    <t>IF-2664</t>
  </si>
  <si>
    <t>Registrador : Sergio Fajardo Ortíz Razón:Reactivacion por actualizacion de datos. 
PAGO SEGÚN FACTURA SERIE E4CDC5D5 DE FECHA 10 DE ENERO DE 2023</t>
  </si>
  <si>
    <t>3.4-194-3.5.1-2014</t>
  </si>
  <si>
    <t>CARRETERA A LAS VERAPACES KM. 89.5</t>
  </si>
  <si>
    <t>547657.0000</t>
  </si>
  <si>
    <t>1650513.0000</t>
  </si>
  <si>
    <t>IF-2665</t>
  </si>
  <si>
    <t>Registrador : Sergio Fajardo Ortíz Razón:Actualizacion de datos. 
PAGO SEGÚN FACTIURA SERIE A98F268 DE FECHA 04 DE AGOSTO DE 2022</t>
  </si>
  <si>
    <t>3.3-IF-2665-3.5.1-2014</t>
  </si>
  <si>
    <t>VENTA Y DISTRIBUIDORA EL CHAPARRAL</t>
  </si>
  <si>
    <t>59781505</t>
  </si>
  <si>
    <t>KILOMETRO 171.5 RUTA A ESQUIPULAS</t>
  </si>
  <si>
    <t>JOHAN ISRAEL VALDÉS GUZMÁN , quien se identifica con Documento Personal de Identificación DPI : 1957827982001, representada legalmente por: NO APLICA  , quien se identifica con Documento Personal de Identificación DPI : 1957827982001 Representante legal,</t>
  </si>
  <si>
    <t>IF-2667</t>
  </si>
  <si>
    <t>Registrador : Elmer Antonio Alvarez Castillo Razón:Actualizacion de datos. 
ACTUALIZACIÓN SEGÚN FACTURA SERIE 9460CE70 NÚMERO DE DTE: 813451390 DE FECHA 09 DE DICIEMBRE DEL AÑO 2022.</t>
  </si>
  <si>
    <t>5.1-IF-2667-3.5.1-2014</t>
  </si>
  <si>
    <t>AGLOMADERAS</t>
  </si>
  <si>
    <t>78315914</t>
  </si>
  <si>
    <t>1era. CALLE 2-35 ZONA 1</t>
  </si>
  <si>
    <t>471092.0000</t>
  </si>
  <si>
    <t>1606155.0000</t>
  </si>
  <si>
    <t>DISTRIBUIDORA FERROMADERA DE MULTISERVICIOS, SOCIEDAD ANONIMA, representada legalmente por: MANUEL DE JESÚS ALMENGOR GONZALEZ , quien se identifica con Documento Personal de Identificación DPI : 1927008040301 Representante legal,</t>
  </si>
  <si>
    <t>Sierra circular, Reaserradora, Bolilladora, Cepilladora, Canteadora</t>
  </si>
  <si>
    <t>IF-2668</t>
  </si>
  <si>
    <t>Registrador : Billy Hamilton Rodríguez Sánchez Razón:Reactivacion por actualizacion de datos. 
PAGO POR ACTUALIZACION EFECTUADO SEGÚN FACTURA SERIE E0F7EFB1 No. DE DTE.  1598311759 DE FECHA 27/01/2023 Y No. DE RESOLUCION No. 11-101-144-3.5.1-2023 DE FECHA 01/02/2023</t>
  </si>
  <si>
    <t>1.1-IF-2668-3.5.1-2014</t>
  </si>
  <si>
    <t>IF-2669</t>
  </si>
  <si>
    <t>Registrador : Sergio Fajardo Ortíz Razón:Actualizacion de datos. 
PAGO SEGÚN FACTURA SERIE BB311A45 DE FECHA 05 DE OCTUBRE DE 2022</t>
  </si>
  <si>
    <t>3.4-256-3.5.1-2014</t>
  </si>
  <si>
    <t>CARPINTERIA DILAN</t>
  </si>
  <si>
    <t>53059068</t>
  </si>
  <si>
    <t>548236.0000</t>
  </si>
  <si>
    <t>1650461.0000</t>
  </si>
  <si>
    <t>ELSA VELA CRÚZ , quien se identifica con Documento Personal de Identificación DPI : 1856023980203, representada legalmente por: NO APLICA  , quien se identifica con Documento Personal de Identificación DPI : 1856023980203 Representante legal,</t>
  </si>
  <si>
    <t>IF-2670</t>
  </si>
  <si>
    <t>Registrador : Elmer Antonio Alvarez Castillo Razón:Reactivacion por actualizacion de datos. 
ACTUALIZACIÓN SEGÚN FACTURA SERIE 93B9962A NÚMERO DE DTE: 4263660532 DE FECHA 06 DE MARZO DEL AÑO 2023.</t>
  </si>
  <si>
    <t>5.1-128-3.5.1-2014</t>
  </si>
  <si>
    <t>SERVICIOS Y INVERSIONES INDUFOR</t>
  </si>
  <si>
    <t>32638091</t>
  </si>
  <si>
    <t>CALLE COOPERATIVA LOTE 4-1 CANTON 1</t>
  </si>
  <si>
    <t>San Juan Alotenango</t>
  </si>
  <si>
    <t>467079.0000</t>
  </si>
  <si>
    <t>1602009.0000</t>
  </si>
  <si>
    <t>EDWIN ELISEO AJUCHÁN SIS , quien se identifica con Documento Personal de Identificación DPI : 2266134450406, representada legalmente por: NO APLICA  , quien se identifica con Documento Personal de Identificación DPI : 2266134450406 Representante legal,</t>
  </si>
  <si>
    <t>IF-2672</t>
  </si>
  <si>
    <t>Registrador : MARDOQUEO BAUTISTA SIQUINAJAY MACHÁN Razón:Actualizacion de datos. 
ACTUALIZACIÓN SEGÚN FACTURA NÚMERO DE DTE: 3338880168 DE FECHA 13 DE DICIEMBRE DE 2022.</t>
  </si>
  <si>
    <t>5.2-386-3.5.1-2014</t>
  </si>
  <si>
    <t>FABRICONSTRUCCIONES DECOMADERA</t>
  </si>
  <si>
    <t>58434538</t>
  </si>
  <si>
    <t>ZONA 2 SALIDA A XECOHIL</t>
  </si>
  <si>
    <t>449300.0000</t>
  </si>
  <si>
    <t>1635345.0000</t>
  </si>
  <si>
    <t>JUÁN ALBERTO CHONAY CHONAY , quien se identifica con Documento Personal de Identificación DPI : 2598936330405, representada legalmente por: NO APLICA  , quien se identifica con Documento Personal de Identificación DPI : 2598936330405 Representante legal,</t>
  </si>
  <si>
    <t>Madera Aserrada, Lepa, Otros</t>
  </si>
  <si>
    <t>IF-2674</t>
  </si>
  <si>
    <t>Registrador : JUAN JOSE BAUTISTA MUÑOZ Razón:Actualizacion de datos. 
PAGO POR ACTUALIZACIÓN EFECTUADO SEGÚN FACTURA SERIE 16677DF5 NÚMERO DE DTE 3944104127 DE FECHA 28/11/2022 Y NÚMERO DE RESOLUCIÓN No. 42-611-496-3.5.1-2022 DE FECHA 28/11/2022</t>
  </si>
  <si>
    <t>4.2-253-3.5.1-2014</t>
  </si>
  <si>
    <t>CARROCERÍAS DEL SUR</t>
  </si>
  <si>
    <t>31032554</t>
  </si>
  <si>
    <t>CARRETERA PANAMERICANA, KM. 112.5 BARRIO SAN SEBASTIÁN</t>
  </si>
  <si>
    <t>509368.0000</t>
  </si>
  <si>
    <t>1555588.0000</t>
  </si>
  <si>
    <t>ALDO HOMERO VÁSQUEZ HERNÁNDEZ , quien se identifica con Documento Personal de Identificación DPI : 1760753720611, representada legalmente por: NO APLICA , quien se identifica con Documento Personal de Identificación DPI : 1760753720611 Representante legal,</t>
  </si>
  <si>
    <t>IF-2677</t>
  </si>
  <si>
    <t>Registrador : Sergio Fajardo Ortíz Razón:Reactivacion por actualizacion de datos. 
PAGO SEGÚN FACTURA SERIE 8621DCEA DE FECHA 12 DE ENERO DE 2023</t>
  </si>
  <si>
    <t>3.2-83-3.5.1-2014</t>
  </si>
  <si>
    <t>CONSTRUCTORA UNIVERSAL</t>
  </si>
  <si>
    <t>30119274</t>
  </si>
  <si>
    <t>KILOMETRO 147, LA FRAGUA</t>
  </si>
  <si>
    <t>603294.0000</t>
  </si>
  <si>
    <t>1653968.0000</t>
  </si>
  <si>
    <t>ABNER WENSESLAO CABRERA URZÚA , quien se identifica con Documento Personal de Identificación DPI : 2626041831902, representada legalmente por: NO APLICA , quien se identifica con Documento Personal de Identificación DPI : 2626041831902 Representante legal,</t>
  </si>
  <si>
    <t>IF-2679</t>
  </si>
  <si>
    <t>Registrador : Sergio Fajardo Ortíz Razón:Reactivacion por actualizacion de datos. 
PAGO SEGÚN FACTURA SERIE 2043891D DE FECHA 04 DE ENERO DE 2022</t>
  </si>
  <si>
    <t>3.4-322-3.5.1-2014</t>
  </si>
  <si>
    <t>CAJERA EBEN EZER</t>
  </si>
  <si>
    <t>55222019</t>
  </si>
  <si>
    <t>COLONIA EL MILAGRO</t>
  </si>
  <si>
    <t>551849.0000</t>
  </si>
  <si>
    <t>1649309.0000</t>
  </si>
  <si>
    <t>ERICA ARACELY VELIZ CARRILLO , quien se identifica con Documento Personal de Identificación DPI : 2525361340101, representada legalmente por: NO APLICA  , quien se identifica con Documento Personal de Identificación DPI : 2525361340101 Representante legal,</t>
  </si>
  <si>
    <t>Madera en Troza_x000D_
, Madera Aserrada, Otros, ASERRIN, CAJAS TOMATERAS</t>
  </si>
  <si>
    <t>IF-2680</t>
  </si>
  <si>
    <t>Registrador : Billy Hamilton Rodríguez Sánchez Razón:Actualizacion de datos. 
PAGO POR SERVICIO DE ACTUALIZACION EFECTUADA SEGUN FACTURA SERIE 8E4DC442 No DE DTE. 4131671374. AUTORIZADO POR MEDIO DE RESOLUCIÓN SUBREGIONAL. 11-116-832-3.5.1-2022 DE FECHA 11/11/2022</t>
  </si>
  <si>
    <t>1.1-IF-2680-3.5.1-2014</t>
  </si>
  <si>
    <t>24481022</t>
  </si>
  <si>
    <t>1A. AVENIDA 4-32 ZONA 3</t>
  </si>
  <si>
    <t>IF-2683</t>
  </si>
  <si>
    <t>Registrador : WILLMAN SAÚL MÍNCHEZ ESCOBAR Razón:Reactivacion por actualizacion de datos. 
PAGO POR ACTUALIZACION EFECTUADO SEGÚN FACTURA SERIE 389BB384 No. DE DTE.  161630523 DE FECHA 08/02/2023 Y No. DE RESOLUCION No. 11-101-166-3.5.1-2023 DE FECHA 08/02/2023</t>
  </si>
  <si>
    <t>1.1-IF-2683-3.5.1-2014</t>
  </si>
  <si>
    <t>Resina_x000D_
, MUEBLES, ASERRIN, AGLOMERADO</t>
  </si>
  <si>
    <t>IF-2684</t>
  </si>
  <si>
    <t>Registrador : Maria Mercedes Pérez Aldana Razón:Reactivacion por actualizacion de datos. 
ACTUALIZACION SEGÚN FACTURA SERIE 74927D4F NUMERO DE DTE: 2965849474 DE FECHA 28 DE DICIEMBRE DEL AÑO 2021.</t>
  </si>
  <si>
    <t>5.1-152-3.5.1-2014</t>
  </si>
  <si>
    <t>IF-2685</t>
  </si>
  <si>
    <t>7.2-679-3.5.1-2014</t>
  </si>
  <si>
    <t>Carpinteria Yordy</t>
  </si>
  <si>
    <t>54424875</t>
  </si>
  <si>
    <t>delmargomez841@gmail.com</t>
  </si>
  <si>
    <t>4a. Calle 7a. Avenida, Zaculeu Central, Zona 9</t>
  </si>
  <si>
    <t>391798.0000</t>
  </si>
  <si>
    <t>1694295.0000</t>
  </si>
  <si>
    <t>Delmar Evaristo  Gómez Villatoro, quien se identifica con Documento Personal de Identificación DPI : 1911101081301,</t>
  </si>
  <si>
    <t>IF-2687</t>
  </si>
  <si>
    <t>Registrador : Pedro Pablo  de Leon García  Razón:Reactivacion por actualizacion de datos. 
PAGO POR ACTUALIZACIÓN EFECTUADO SEGÚN FACTURA SERIE F7AB9BE0 NÚMERO DE DTE:1140214378</t>
  </si>
  <si>
    <t>1.1-IF-2687-3.5.1-2014</t>
  </si>
  <si>
    <t>IF-2688</t>
  </si>
  <si>
    <t>Registrador : Verónica Palma García de Sandoval Razón:Actualizacion de datos. 
PAGO ACTUALIZACION ANTE EL REGISTRO NACIONAL FORESTAL SEGUN FACTURA SERIE 69FA423C NUMERO 721244116</t>
  </si>
  <si>
    <t>4.2-243-3.5.1-2014</t>
  </si>
  <si>
    <t>Agricola Monte Verde, S. A.</t>
  </si>
  <si>
    <t>Aldea Las Delicias</t>
  </si>
  <si>
    <t>509843.0000</t>
  </si>
  <si>
    <t>1576055.0000</t>
  </si>
  <si>
    <t>Agricola Monteverde, Sociedad Anonima, representada legalmente por: Otto Estuardo Becker Avila  , quien se identifica con Documento Personal de Identificación DPI : 2410599090101 Representante legal,</t>
  </si>
  <si>
    <t>IF-2689</t>
  </si>
  <si>
    <t>Registrador : JUAN JOSE BAUTISTA MUÑOZ Razón:Actualizacion de datos. 
PAGO POR ACTUALIZACIÓN EFECTUADO SEGÚN FACTURA SERIE 563A361F NÚMERO DE DTE 1735608731 DE FECHA 28/11/2022 Y NÚMERO DE RESOLUCIÓN No. 42-604-495-3.5.1-2022 DE FECHA 28/11/2022</t>
  </si>
  <si>
    <t>4.2-129-3.5.1-2014</t>
  </si>
  <si>
    <t>LOS PINOS</t>
  </si>
  <si>
    <t>49605308</t>
  </si>
  <si>
    <t>CASERIO CERRO DON LEÓN</t>
  </si>
  <si>
    <t>584597.0000</t>
  </si>
  <si>
    <t>1586930.0000</t>
  </si>
  <si>
    <t>SELVIN ARNOLDO MORALES  Y MORALES , quien se identifica con Documento Personal de Identificación DPI : 2698037260604, representada legalmente por: NO APLICA , quien se identifica con Documento Personal de Identificación DPI : 2698037260604 Representante legal,</t>
  </si>
  <si>
    <t>IF-2697</t>
  </si>
  <si>
    <t>3.4-501-3.5.1-2014</t>
  </si>
  <si>
    <t>BAGNER LEONEL ALVAREZ GARCIA , quien se identifica con Documento Personal de Identificación DPI : 1909072820201, representada legalmente por: NO APLICA  , quien se identifica con Documento Personal de Identificación DPI : 1909072820201 Representante legal,</t>
  </si>
  <si>
    <t>Madera en Troza_x000D_
, Madera Aserrada, Lepa, Otros, TARIMAS, ASERRIN, EMBALAJES</t>
  </si>
  <si>
    <t>Sierra circular, Sierra de banda, Cepilladora, Canteadora, Torneadora, Barreno</t>
  </si>
  <si>
    <t>Sierra de banda, Cepilladora, Sierra de banco</t>
  </si>
  <si>
    <t>IF-2701</t>
  </si>
  <si>
    <t>Registrador : Billy Hamilton Rodríguez Sánchez Razón:Actualizacion de datos. 
PAGO POR ACTUALIZACIÓN EFECTUADO SEGÚN FACTURA SERIE 281E09EA No. DE DTE.  3069789862 DE FECHA 14/03/2023 Y No. DE RESOLUCIÓN No. 11-110-282-3.5.1-2023 DE FECHA 22/03/2023.</t>
  </si>
  <si>
    <t>1.1-IF-2701-3.5.1-2014</t>
  </si>
  <si>
    <t>MUEBLES CONTINENTAL</t>
  </si>
  <si>
    <t>IF-2707</t>
  </si>
  <si>
    <t>3.1-IF-2707-3.5.1-2014</t>
  </si>
  <si>
    <t>Carpinteria El Conacaste</t>
  </si>
  <si>
    <t>58932668</t>
  </si>
  <si>
    <t>elconacastecarpinteria1@gmail.com</t>
  </si>
  <si>
    <t>Aldea la Cooperativa, Km. 280.5 Ruta Al Peten</t>
  </si>
  <si>
    <t>LA COOPERATIVA</t>
  </si>
  <si>
    <t>655519.0000</t>
  </si>
  <si>
    <t>1735442.0000</t>
  </si>
  <si>
    <t>Blas Eliseo Duarte Quijada, quien se identifica con Documento Personal de Identificación DPI : 1650229731802,</t>
  </si>
  <si>
    <t>IF-2709</t>
  </si>
  <si>
    <t>1.1-IF-2709-3.5.1-2014</t>
  </si>
  <si>
    <t>IF-2710</t>
  </si>
  <si>
    <t>Registrador : Pedro Pablo  de Leon García  Razón:Reactivacion por actualizacion de datos. 
PAGO POR ACTUALIZACION EFECTUADO SEGUN FACTURA SERIE 4AFEF421 No DE DTE. 813712558. RESOLUCION No.11-115-069-3.5.1-2022</t>
  </si>
  <si>
    <t>1.1-IF-2710-3.5.1-2014</t>
  </si>
  <si>
    <t>IF-2711</t>
  </si>
  <si>
    <t>Registrador : Rodolfo Molina Polanco Razón:Actualizacion de datos. 
PAGO POR ACTUALIZACIÓN SEGÚN FACTURA NÚMERO 383668109 SERIE 8571D3FD DE FECHA 15 DE DICIEMBRE DE 2020.</t>
  </si>
  <si>
    <t>6.3-335-3.5.1-2014</t>
  </si>
  <si>
    <t>Carrocerias El Aguila</t>
  </si>
  <si>
    <t>56816705</t>
  </si>
  <si>
    <t>Kilometro 185.5 Carretera Interamericana</t>
  </si>
  <si>
    <t>398220.0000</t>
  </si>
  <si>
    <t>1648799.0000</t>
  </si>
  <si>
    <t>José Gerónimo Alvarez Lino , quien se identifica con Documento Personal de Identificación DPI : 2582345980901,</t>
  </si>
  <si>
    <t>IF-2713</t>
  </si>
  <si>
    <t>Registrador : Ulicer Cleotilde López Armas Razón:Actualizacion de datos. 
PAGO SEGÚN FACTURA SERIE 1331585D DE FECHA 21 DE OCTUBRE DE 2020</t>
  </si>
  <si>
    <t>3.4-509-3.5.1-2014</t>
  </si>
  <si>
    <t>Carpinteria e Industrias Josue</t>
  </si>
  <si>
    <t>40785838</t>
  </si>
  <si>
    <t>dayanavargasramos1234@gmail.com</t>
  </si>
  <si>
    <t>Aldea Tulumaje</t>
  </si>
  <si>
    <t>549638.0000</t>
  </si>
  <si>
    <t>1650626.0000</t>
  </si>
  <si>
    <t>Santos Cecilio Várgas y Várgas , quien se identifica con Documento Personal de Identificación DPI : 2606767800203, representada legalmente por: No Aplica  , quien se identifica con Documento Personal de Identificación DPI : 2606767800203 Representante legal,</t>
  </si>
  <si>
    <t>IF-2715</t>
  </si>
  <si>
    <t>Registrador : Rodolfo Molina Polanco Razón:Actualizacion de datos. 
PAGO POR ACTUALIZACIÓN EFECTUADO SEGÚN FACTURA SERIE D16F6BFF No. 312473757 Y RESOLUCIÓN DE ACTUALIZACIÓN No. 61-901-459-3.5.1-2023</t>
  </si>
  <si>
    <t>6.1-222-3.5.1-2014</t>
  </si>
  <si>
    <t>DESERET 2</t>
  </si>
  <si>
    <t>77749700</t>
  </si>
  <si>
    <t>5A. CALLE 15-30 ZONA 3</t>
  </si>
  <si>
    <t>390215.0000</t>
  </si>
  <si>
    <t>1641789.0000</t>
  </si>
  <si>
    <t>DESERET, SOCIEDAD ANONIMA, representada legalmente por: BRYAN ALBERTO PÉREZ ULÍN , quien se identifica con Documento Personal de Identificación DPI : 2238240970901 Representante legal,</t>
  </si>
  <si>
    <t>IF-2716</t>
  </si>
  <si>
    <t>Registrador : Ulicer Cleotilde López Armas Razón:Actualizacion de datos. 
PAGO SEGÚN FACTURA SERIE ED468300 DE FECHA 03 DE NOVIEMBRE DE 2020</t>
  </si>
  <si>
    <t>3.4-560-3.5.1-2014</t>
  </si>
  <si>
    <t>Aserradero Anderson</t>
  </si>
  <si>
    <t>32170642</t>
  </si>
  <si>
    <t>aserraderolatejera2018@gmail.com</t>
  </si>
  <si>
    <t>Kilometro 90.5 Ruta a Las Verapaces</t>
  </si>
  <si>
    <t>546172.0000</t>
  </si>
  <si>
    <t>1650434.0000</t>
  </si>
  <si>
    <t>Omar Enrique Ramos Vasquez, quien se identifica con Documento Personal de Identificación DPI : 2441232410203,</t>
  </si>
  <si>
    <t>IF-2718</t>
  </si>
  <si>
    <t>Registrador : Rodolfo Molina Polanco Razón:Reactivacion por actualizacion de datos. 
PAGO POR ACTUALIZACIÓN EFECTUADO SEGÚN FACTURA SERIEA3BC2074 No. 3366801328.</t>
  </si>
  <si>
    <t>6.1-238-3.5.1-2014</t>
  </si>
  <si>
    <t>"MUEBLERIA BARILLAS"</t>
  </si>
  <si>
    <t>77638518</t>
  </si>
  <si>
    <t>1A. AVENIDA ZONA 2 SALIDA PARA SAN MARCOS</t>
  </si>
  <si>
    <t>379132.0000</t>
  </si>
  <si>
    <t>1644995.0000</t>
  </si>
  <si>
    <t>JULIO CESAR BARILLAS CASTILLO , quien se identifica con Documento Personal de Identificación DPI : 1854360560909, representada legalmente por: JULIO CESAR BARILLAS CASTILLO , quien se identifica con Documento Personal de Identificación DPI : 1854360560909 Representante legal,</t>
  </si>
  <si>
    <t>IF-2719</t>
  </si>
  <si>
    <t>4.2-435-3.5.1-2014</t>
  </si>
  <si>
    <t>57538362</t>
  </si>
  <si>
    <t>raul28_ac@hotmail.com</t>
  </si>
  <si>
    <t>Km. 77 Calle Asfalto Pb, Aldea Joya San Isidro</t>
  </si>
  <si>
    <t>525041.0000</t>
  </si>
  <si>
    <t>1592099.0000</t>
  </si>
  <si>
    <t>Raúl Eduardo Alvarez Castillo , quien se identifica con Documento Personal de Identificación DPI : 2142552470614, representada legalmente por: No Aplica  , quien se identifica con Documento Personal de Identificación DPI : 2142552470614 Representante legal,</t>
  </si>
  <si>
    <t>IF-2720</t>
  </si>
  <si>
    <t>1.1-IF-2720-3.5.1-2014</t>
  </si>
  <si>
    <t>IF-2722</t>
  </si>
  <si>
    <t>Registrador : Rudy Daniel  Solís Figueroa Razón:Reactivacion por actualizacion de datos. 
PAGO POR ACTUALIZACION EFECTUADO SEGÚN EXPEDIENTE NO 63-056-3.5.1-2022 Y FACTURA SERIE 40C5349F No. DE DTE.  428559637 DE FECHA QUINCE DE FEBRERO DE DOS MIL VEINTIUNO Y No. DE RESOLUCION No. 63-803-125-3.5.1-2021 DE FECHA VEINTICINCO DE NOVIEMBRE DEL AÑO DOS MIL VEINTIUNO.</t>
  </si>
  <si>
    <t>6.3-388-3.5.1-2014</t>
  </si>
  <si>
    <t>CARPINTERIA INDUSTRIAL "CEDRO"</t>
  </si>
  <si>
    <t>31013489</t>
  </si>
  <si>
    <t>ALDEA RANCHO DE LA TEJA CARRETERA INTERAMERICANA, HUEHUETENANGO</t>
  </si>
  <si>
    <t>392638.0000</t>
  </si>
  <si>
    <t>1658980.0000</t>
  </si>
  <si>
    <t>SANTOS ANTONIO TZOC PUAC , quien se identifica con Documento Personal de Identificación DPI : 2182299840801, representada legalmente por: NO APLICA  , quien se identifica con Documento Personal de Identificación DPI : 2182299840801 Representante legal,</t>
  </si>
  <si>
    <t>Sierra circular, Cepilladora, Canteadora, Sierra de banco</t>
  </si>
  <si>
    <t>IF-2725</t>
  </si>
  <si>
    <t>9.3-348-3.5.1-2014</t>
  </si>
  <si>
    <t>Distribuidora e Importadora Morales</t>
  </si>
  <si>
    <t>cesarmorales36@yahoo.com</t>
  </si>
  <si>
    <t>1a. Avenida 8-13, Zona 2</t>
  </si>
  <si>
    <t>130.39</t>
  </si>
  <si>
    <t>Cesar Arón Morales de León, quien se identifica con Documento Personal de Identificación DPI : 1996222721109,</t>
  </si>
  <si>
    <t>IF-2731</t>
  </si>
  <si>
    <t>Registrador : Baldomero Jorge Pérez Razón:Actualizacion de datos. 
ACTUALIZACIÓN INDUSTRIA FORESTAL SEGUN FACTURA SERIE: 76AE7DB3, NUMERO DE DOCUMENTO: 3634710684 Y DE FECHA: 22/12/2021.</t>
  </si>
  <si>
    <t>9.2-452-3.5.1-2014</t>
  </si>
  <si>
    <t>42187170</t>
  </si>
  <si>
    <t>KM. 70.5 CARRETERA AL PUERTO</t>
  </si>
  <si>
    <t>470635.0000</t>
  </si>
  <si>
    <t>1579535.0000</t>
  </si>
  <si>
    <t>DINAMICA FORESTAL, SOCIEDAD ANONIMA, representada legalmente por: MELVIN OSBELI NAVARRO FUENTES  , quien se identifica con Documento Personal de Identificación DPI : 1829991491202 Representante legal,</t>
  </si>
  <si>
    <t>Madera en Troza_x000D_
, Leña_x000D_
, ASTILLAS</t>
  </si>
  <si>
    <t>Sierra de banda, Cepilladora, Canteadora, Chipeadora</t>
  </si>
  <si>
    <t>IF-2732</t>
  </si>
  <si>
    <t>Registrador : Maria Mercedes Pérez Aldana Razón:Actualizacion de datos. 
ACTUALIZACIÓN SEGUN FACTURA SERIE 86EB86F1 NUMERO DTE: 1318339773 DE FECHA 8 DE SEPTIEMBRE DEL 2020.</t>
  </si>
  <si>
    <t>5.2-866-3.5.1-2014</t>
  </si>
  <si>
    <t>IF-2736</t>
  </si>
  <si>
    <t>Registrador : Tony Paolo Leal Aguirre Razón:Reactivacion por actualizacion de datos. 
PAGO POR ACTUALIZACION EFECTUADO SEGUN FACTURA SERIE 00B89D1A No DE DTE. 536757050</t>
  </si>
  <si>
    <t>1.1-IF-2736-3.5.1-2015</t>
  </si>
  <si>
    <t>Maderas Santa Cecilia</t>
  </si>
  <si>
    <t>maderassantacecilia@gmail.com</t>
  </si>
  <si>
    <t>7a. Avenida 32-15, Zona 8</t>
  </si>
  <si>
    <t>498152.0000</t>
  </si>
  <si>
    <t>1614938.0000</t>
  </si>
  <si>
    <t>Avenicio Gonzalez Rosales , quien se identifica con Documento Personal de Identificación DPI : 2547687250110,</t>
  </si>
  <si>
    <t>IF-2740</t>
  </si>
  <si>
    <t>Registrador : Sergio Fajardo Ortíz Razón:Actualizacion de datos. 
Actualización según factura No. 3229042641 Serie No. 15F645D7 de fecha 19 de Octubre de 2021</t>
  </si>
  <si>
    <t>3.2-29-3.5.1-2015</t>
  </si>
  <si>
    <t>INDUSTRIAS RZ JIREH</t>
  </si>
  <si>
    <t>53051051</t>
  </si>
  <si>
    <t>CALLE PRINCIPAL BARRIO LA FRAGUA</t>
  </si>
  <si>
    <t>602340.0000</t>
  </si>
  <si>
    <t>1654400.0000</t>
  </si>
  <si>
    <t>INDUSTRIAS RZ JIREH, SOCIEDAD ANÓNIMA , quien se identifica con Documento Personal de Identificación DPI : 2239082311804, representada legalmente por: EDVIN GIOVANY RAMOS  , quien se identifica con Documento Personal de Identificación DPI : 2239082311804 Representante legal,</t>
  </si>
  <si>
    <t>ASERRADERO EL TRIUNFO</t>
  </si>
  <si>
    <t>IF-2743</t>
  </si>
  <si>
    <t>Registrador : Pedro Pablo  de Leon García  Razón:Reactivacion por actualizacion de datos. 
PAGO POR ACTUALIZACION EFECTUADO SEGUN FACTURA SERIE 41B5DF44 No DE DTE. 300041695</t>
  </si>
  <si>
    <t>1.1-IF-2743-3.5.1-2015</t>
  </si>
  <si>
    <t>DISTRIBUIDORA "LA FLORIDA"</t>
  </si>
  <si>
    <t>50151377</t>
  </si>
  <si>
    <t>9ª AV. 3-98, ZONA 19, LA FLORIDA</t>
  </si>
  <si>
    <t>491308.0000</t>
  </si>
  <si>
    <t>1620459.0000</t>
  </si>
  <si>
    <t>JOSÉ ALVARO YOC GARCÍA , quien se identifica con Documento Personal de Identificación DPI : 2617378720101, representada legalmente por: NO APLICA , quien se identifica con Documento Personal de Identificación DPI : 2617378720101 Representante legal,</t>
  </si>
  <si>
    <t>IF-2749</t>
  </si>
  <si>
    <t>Registrador : Ulicer Cleotilde López Armas Razón:Reactivacion por actualizacion de datos. 
ACTUALIZACIÓN SEGÚN FACTURA No. 2483112755 SERIE No. D3AF7151 DE FECHA 15 DE DICIEMBRE DE 2020</t>
  </si>
  <si>
    <t>3.1-IF-2749-3.5.1-2015</t>
  </si>
  <si>
    <t>57350777</t>
  </si>
  <si>
    <t>tirciogolo1964@gmail.com</t>
  </si>
  <si>
    <t>Aldea Sienaga</t>
  </si>
  <si>
    <t>SIENEGA</t>
  </si>
  <si>
    <t>653517.0000</t>
  </si>
  <si>
    <t>1740189.0000</t>
  </si>
  <si>
    <t>Tircio Jesús González López , quien se identifica con Documento Personal de Identificación DPI : 2732949031218, representada legalmente por:  No Aplica  , quien se identifica con Documento Personal de Identificación DPI : 2732949031218 Representante legal,</t>
  </si>
  <si>
    <t>IF-2751</t>
  </si>
  <si>
    <t>Registrador : Mynor Arnulfo Rodriguez Donis Razón:Actualizacion de datos. 
ACTUALIZACION SEGUN FACTURA NO. 845762089 SERIE 9FF04D00 DE FECHA 16 DE DICIEMBRE DE 2020</t>
  </si>
  <si>
    <t>3.3-IF-2751-3.5.1-2015</t>
  </si>
  <si>
    <t>El Castor</t>
  </si>
  <si>
    <t>Kilometro 165.6, Carretera a Zacapa, Aldea Petapilla</t>
  </si>
  <si>
    <t>Nelvin Donaldo Tupa Molina , quien se identifica con Documento Personal de Identificación DPI : 2343257471709, representada legalmente por: No Aplica , quien se identifica con Documento Personal de Identificación DPI : 2343257471709 Representante legal,</t>
  </si>
  <si>
    <t>IF-2752</t>
  </si>
  <si>
    <t>4.2-IF-2752-3.5.1-2015</t>
  </si>
  <si>
    <t>Aserradero Maria Luisa</t>
  </si>
  <si>
    <t>41911375</t>
  </si>
  <si>
    <t>aserraderomarialuisa@gmail.com</t>
  </si>
  <si>
    <t>Calle Principal Canton Utzumazate</t>
  </si>
  <si>
    <t>515674.0000</t>
  </si>
  <si>
    <t>1581400.0000</t>
  </si>
  <si>
    <t>Márvin Adolfo Ardón Pérez , quien se identifica con Documento Personal de Identificación DPI : 2743901830601, representada legalmente por: No Aplica , quien se identifica con Documento Personal de Identificación DPI : 2743901830601 Representante legal,</t>
  </si>
  <si>
    <t>IF-2754</t>
  </si>
  <si>
    <t>Registrador : Sebastían Manuel Quiñonez Camposeco Razón:Reactivacion por actualizacion de datos.</t>
  </si>
  <si>
    <t>6.1-031-3.5.1-2015</t>
  </si>
  <si>
    <t>ASERRADERO CHIRRIEZ</t>
  </si>
  <si>
    <t>AVENIDA JESUS CASTILLO 11-14 ZONA 2</t>
  </si>
  <si>
    <t>391137.0000</t>
  </si>
  <si>
    <t>1641967.0000</t>
  </si>
  <si>
    <t>LUIS ARMANDO GUZMÁN MALDONADO , quien se identifica con Documento Personal de Identificación DPI : 1621527790901, representada legalmente por: LUIS ARMANDO GUZMÁN MALDONADO , quien se identifica con Documento Personal de Identificación DPI : 1621527790901 Representante legal,</t>
  </si>
  <si>
    <t>Madera Aserrada, Lepa, ASERRIN, MARCOS PUERTAS, VENTANAS, MACHIMBRE</t>
  </si>
  <si>
    <t>IF-2756</t>
  </si>
  <si>
    <t>Registrador : Billy Hamilton Rodríguez Sánchez Razón:Actualizacion de datos. 
PAGO POR ACTUALIZACIÓN EFECTUADO SEGÚN FACTURA SERIE 7B3B017E No DE DTE. 3361229642, RESOLUCIÓN No. 11-108-002-3.5.1-2023 DE FECHA 03/01/2023.</t>
  </si>
  <si>
    <t>1.1-IF-2756-3.5.1-2015</t>
  </si>
  <si>
    <t>20 CALLE 7-14 MARISCAL ZONA 11</t>
  </si>
  <si>
    <t>494736.0000</t>
  </si>
  <si>
    <t>1614953.0000</t>
  </si>
  <si>
    <t>IF-2765</t>
  </si>
  <si>
    <t>Registrador : Maria Mercedes Pérez Aldana Razón:Reactivacion por actualizacion de datos. 
ACTUALIZACIÓN SEGUN FACTURA AB479362 NUMERO DE DTE: 1292978167 DE FECHA 30 DE NOVIEMBRE DEL AÑO 2020.</t>
  </si>
  <si>
    <t>5.2-243-3.5.1-2015</t>
  </si>
  <si>
    <t>Aserradero Keyli</t>
  </si>
  <si>
    <t>53417165</t>
  </si>
  <si>
    <t>erickobe001@gmail.com</t>
  </si>
  <si>
    <t>Canton Primero, Aldea Camán.</t>
  </si>
  <si>
    <t>451648.0000</t>
  </si>
  <si>
    <t>1624080.0000</t>
  </si>
  <si>
    <t>Erik Obed Ajsivinac Yax , quien se identifica con Documento Personal de Identificación DPI : 1627892460409,</t>
  </si>
  <si>
    <t>Sierra, Aserradero</t>
  </si>
  <si>
    <t>IF-2767</t>
  </si>
  <si>
    <t>Registrador : Wyllsson Adiel Martínez Gómez Razón:Actualizacion de datos. 
PAGO POR INSCRIPCION EFECTUADO SEGUN FACTURA SERIE No. EA657EDC  No. DE DTE 2661960091 DE FECHA 10/8/2023, RESOLUCION No. 84-1705-731-3.5.1-2023.</t>
  </si>
  <si>
    <t>8.4-041-3.5.1-2015</t>
  </si>
  <si>
    <t>SERVICIO DE ASERRIOS E INSTALACIONES "SALAZAR"</t>
  </si>
  <si>
    <t>40711595</t>
  </si>
  <si>
    <t xml:space="preserve"> BARRIO SANTA CRUZ, ZONA 0</t>
  </si>
  <si>
    <t>540671.0000</t>
  </si>
  <si>
    <t>1857183.0000</t>
  </si>
  <si>
    <t>JOSÉ MARIA SALAZAR SANTOS , quien se identifica con Documento Personal de Identificación DPI : 1679493811703, representada legalmente por: NO APLICA  , quien se identifica con Documento Personal de Identificación DPI : 1679493811703 Representante legal,</t>
  </si>
  <si>
    <t>Madera en rollo, ASERRIN</t>
  </si>
  <si>
    <t>Sierra de banda, Despuntadora, Cepilladora, Canteadora, Sierra de banco</t>
  </si>
  <si>
    <t>IF-2772</t>
  </si>
  <si>
    <t>Registrador : Angel Enrique Tum Castro Razón:Actualizacion de datos. 
ACTUALIZACIÓN DE EMPRESA FORESTAL SEGÚN FACTURA SERIE E5BB9CF7 CON NÚMERO DE DTE 3042134552 DE FECHA 05 DE DICIEMBRE DE 2022.</t>
  </si>
  <si>
    <t>5.2-307-3.5.1-2015</t>
  </si>
  <si>
    <t>INDUSTRIA MADERERA LOS CEDROS</t>
  </si>
  <si>
    <t>47527862</t>
  </si>
  <si>
    <t>KM. 50, CARRETERA INTERAMERICANA, ALDEA SAN MIGUEL MORAZAN</t>
  </si>
  <si>
    <t>469828.0000</t>
  </si>
  <si>
    <t>1619155.0000</t>
  </si>
  <si>
    <t>BEDER ANTULIO MARROQUÍN GUERRA , quien se identifica con Documento Personal de Identificación DPI : 3735583840416, representada legalmente por: NO APLICA , quien se identifica con Documento Personal de Identificación DPI : 3735583840416 Representante legal,</t>
  </si>
  <si>
    <t>IF-2774</t>
  </si>
  <si>
    <t>3.4-123-3.5.1-2015</t>
  </si>
  <si>
    <t>Aserradero la Bendicion</t>
  </si>
  <si>
    <t>30336283</t>
  </si>
  <si>
    <t>aseraderolabendicion@gmail.com</t>
  </si>
  <si>
    <t>Carretera a Las Verapaces, Kilometro  88.50</t>
  </si>
  <si>
    <t>Tulumajillo</t>
  </si>
  <si>
    <t>548490.0000</t>
  </si>
  <si>
    <t>1650460.0000</t>
  </si>
  <si>
    <t>Sergio Otoniel Rojas Morales, quien se identifica con Documento Personal de Identificación DPI : 1961959770203,</t>
  </si>
  <si>
    <t>IF-2778</t>
  </si>
  <si>
    <t>6.3-076-3.5.1-2015</t>
  </si>
  <si>
    <t>Funerales "San Fernando"</t>
  </si>
  <si>
    <t>41977668</t>
  </si>
  <si>
    <t>1a. Calle a 3-93 Zona 1</t>
  </si>
  <si>
    <t>402098.0000</t>
  </si>
  <si>
    <t>1663953.0000</t>
  </si>
  <si>
    <t>Perfecto Yanuario Pelicó Guix , quien se identifica con Documento Personal de Identificación DPI : 2403276590805,</t>
  </si>
  <si>
    <t>DEL BOSQUE</t>
  </si>
  <si>
    <t>IF-2781</t>
  </si>
  <si>
    <t>Registrador : Julia María Fernanda Guzmán Loaiza Razón:Reactivacion por actualizacion de datos. 
PAGO POR ACTUALIZACIÓN EFECTUADO SEGÚN FACTURA SERIE:C812A060, No. DTE: 3055505066 DE FECHA: 01/02/2022, Y RESOLUCIÓN No. 82-1712-00131-3.5.1-2022, DE FECHA 12/05/2022</t>
  </si>
  <si>
    <t>8.2-166-3.5.1-2015</t>
  </si>
  <si>
    <t>CAMINO A CASERIO LA CANOA</t>
  </si>
  <si>
    <t>614271.0000</t>
  </si>
  <si>
    <t>1811079.0000</t>
  </si>
  <si>
    <t>COMERCIALIZADORA EL MORITO, SOCIEDAD ANONIMA, representada legalmente por: FRANCISCO ENRIQUE CRUZ LIMA , quien se identifica con Documento Personal de Identificación DPI : 1717641102107 Representante legal,</t>
  </si>
  <si>
    <t>ASERRADERO LA REFORMA</t>
  </si>
  <si>
    <t>IF-2784</t>
  </si>
  <si>
    <t>6.4-133-3.5.1-2015</t>
  </si>
  <si>
    <t>Carpinteria Genesis</t>
  </si>
  <si>
    <t>54633966</t>
  </si>
  <si>
    <t>Calle 03 Cl, Zona 1</t>
  </si>
  <si>
    <t>430724.0000</t>
  </si>
  <si>
    <t>1618376.0000</t>
  </si>
  <si>
    <t>Jairo Arturo Coló Sosof , quien se identifica con Documento Personal de Identificación DPI : 1821306570713,</t>
  </si>
  <si>
    <t>IF-2785</t>
  </si>
  <si>
    <t>Registrador : Mairon Méndez Razón:Actualizacion de datos. 
PAGO POR ACTUALIZACIÓN SEGÚN FACTURA SERIE EFDB233E No. 4206316613.</t>
  </si>
  <si>
    <t>6.4-IF-2785-3.5.1-2015</t>
  </si>
  <si>
    <t>Carpinteria Anderson</t>
  </si>
  <si>
    <t>46330868</t>
  </si>
  <si>
    <t>carpinterianaderson@gmail.com</t>
  </si>
  <si>
    <t>Sector Chichiyal</t>
  </si>
  <si>
    <t>413702.0000</t>
  </si>
  <si>
    <t>1627453.0000</t>
  </si>
  <si>
    <t>Juan Cornelio Chacom To , quien se identifica con Documento Personal de Identificación DPI : 2170508160707, representada legalmente por: No Aplica , quien se identifica con Documento Personal de Identificación DPI : 2170508160707 Representante legal,</t>
  </si>
  <si>
    <t>IF-2787</t>
  </si>
  <si>
    <t>Registrador : Catalina Viviana Xíquin Salazar Razón:Reactivacion por actualizacion de datos. 
RAZON: ACTUALIZACIÓN SEGUN RESOLUCIÓN No. 72-1302-740-3.5.1-2022  Y FACTURA SERIE A66F27F4  3565243687.</t>
  </si>
  <si>
    <t>7.2-444-3.5.1-2015</t>
  </si>
  <si>
    <t>INVERSIONES ASILVO</t>
  </si>
  <si>
    <t>31612196</t>
  </si>
  <si>
    <t>CANTÓN SIETE PINOS</t>
  </si>
  <si>
    <t>400510.0000</t>
  </si>
  <si>
    <t>1708195.0000</t>
  </si>
  <si>
    <t>INVERSIONES ASILVO, SOCIEDAD ANONIMA, representada legalmente por: NICACIO GARCÍA GARCÍA , quien se identifica con Documento Personal de Identificación DPI : 1919594721302 Representante legal,</t>
  </si>
  <si>
    <t>IF-2790</t>
  </si>
  <si>
    <t>1.1-IF-2790-3.5.1-2015</t>
  </si>
  <si>
    <t>IF-2792</t>
  </si>
  <si>
    <t>Registrador : Rodolfo Molina Polanco Razón:Actualizacion de datos. 
PAGO POR ACTUALIZACIÓN EFECTUADO SEGÚN FACTURA SERIE D2B28FDA No. 1335971290</t>
  </si>
  <si>
    <t>6.4-052-3.5.1-2015</t>
  </si>
  <si>
    <t>ASERRADERO JORDAN</t>
  </si>
  <si>
    <t>50397326</t>
  </si>
  <si>
    <t>KM. 142 CARRET. INTERAMERICANA</t>
  </si>
  <si>
    <t>419886.0000</t>
  </si>
  <si>
    <t>1636416.0000</t>
  </si>
  <si>
    <t>MANUEL TAMBRIZ Y TAMBRIZ , quien se identifica con Documento Personal de Identificación DPI : 2508455200705, representada legalmente por: MANUEL TAMBRIZ Y TAMBRIZ , quien se identifica con Documento Personal de Identificación DPI : 2508455200705 Representante legal,</t>
  </si>
  <si>
    <t>IF-2798</t>
  </si>
  <si>
    <t>Registrador : Eduardo Ismael Juarez Juarez Razón:Actualizacion de datos. 
ACTUALIZACION DE INDUSTRIA FORESTAL SEGUN FACTURA SERIE 77280C7E NO. 3552921408.</t>
  </si>
  <si>
    <t>2.6-69-3.5.1-2015</t>
  </si>
  <si>
    <t>Importadora y Exportadora Santa Cecilia</t>
  </si>
  <si>
    <t>iexportsantacecilia@gmail.com</t>
  </si>
  <si>
    <t>Lote No. 24 Salida a Kaibil Balam Aldea Santo Tomas</t>
  </si>
  <si>
    <t>Santo Tomas</t>
  </si>
  <si>
    <t>453693.0000</t>
  </si>
  <si>
    <t>1759630.0000</t>
  </si>
  <si>
    <t>Xiomara Cárolina Colindres Gutierrez de López , quien se identifica con Documento Personal de Identificación DPI : 2119431261802, mandatario: Lucas Arnaldo Colindres Gutierrez , quien se identifica con Documento Personal de Identificación DPI : 1678366841802 Mandatario,</t>
  </si>
  <si>
    <t>IF-2805</t>
  </si>
  <si>
    <t>Registrador : Luis Enrique Catalan Izaquirre Razón:Reactivacion por actualizacion de datos. 
PAGO POR ACTUALIZACION SEGUN FACTURA SERIE 513E7224 NUMERO DE DTE 1581204548</t>
  </si>
  <si>
    <t>2.4-339-3.5.1-2015</t>
  </si>
  <si>
    <t>INDUSTRIA DE MADERA MOVIL ITEGAR</t>
  </si>
  <si>
    <t>53667800</t>
  </si>
  <si>
    <t>538070.0000</t>
  </si>
  <si>
    <t>1683600.0000</t>
  </si>
  <si>
    <t>ANA LUCRECIA GARCÍA SAMAYOA DE ITEN , quien se identifica con Documento Personal de Identificación DPI : 2593079040101, representada legalmente por: NO APLICA , quien se identifica con Documento Personal de Identificación DPI : 2593079040101 Representante legal,</t>
  </si>
  <si>
    <t>IF-2810</t>
  </si>
  <si>
    <t>Registrador : Pedro Pablo  de Leon García  Razón:Reactivacion por actualizacion de datos. 
PAGO POR ACTUALIZACION EFECTUADO SEGUN FACTURA SERIE A46073C5 No DE DTE. 1372802485</t>
  </si>
  <si>
    <t>1.1-IF-2810-3.5.1-2015</t>
  </si>
  <si>
    <t>52007179</t>
  </si>
  <si>
    <t>CARR. A SAN PEDRO AYAMPUC, LT. 18 LA LEYENDA MZ "D", ZONA 0 LOTIFICACIÓN LA LEYENDA</t>
  </si>
  <si>
    <t>506082.0000</t>
  </si>
  <si>
    <t>1629573.0000</t>
  </si>
  <si>
    <t>FRAY BARTOLOMÉ GONZÁLEZ AJUCHÁN , quien se identifica con Documento Personal de Identificación DPI : 2430909270502, representada legalmente por: NO APLICA , quien se identifica con Documento Personal de Identificación DPI : 2430909270502 Representante legal,</t>
  </si>
  <si>
    <t>IF-2811</t>
  </si>
  <si>
    <t>Registrador : Maria Mercedes Pérez Aldana Razón:Reactivacion por actualizacion de datos. 
ACTUALIZACION SEGÚN FACTURA SERIE 965D9A2D NUMERO DE DTE: 590302511 DE FECHA 05 DE ENERO DEL AÑO 2022.</t>
  </si>
  <si>
    <t>5.2-492-3.5.1-2015</t>
  </si>
  <si>
    <t>KM. 50.5 CARRETERA INTERAMERICANA</t>
  </si>
  <si>
    <t>469373.0000</t>
  </si>
  <si>
    <t>1619102.0000</t>
  </si>
  <si>
    <t>ELADIA CRISTAL AJQUIY DE ORDOÑEZ , quien se identifica con Documento Personal de Identificación DPI : 2419813790406, representada legalmente por: NO APLICA , quien se identifica con Documento Personal de Identificación DPI : 2419813790406 Representante legal,</t>
  </si>
  <si>
    <t>IF-2812</t>
  </si>
  <si>
    <t>2.3-480-3.5.1-2015</t>
  </si>
  <si>
    <t>Leña_x000D_
, Lepa, Madera en rollo, TARIMAS, ASERRIN, FABRICACION DE MUEBLES, MARCOS PUERTAS, VENTANAS, TABLEROS TERCIADOS, JUGUETES, TABLEROS DE PARTICULAS</t>
  </si>
  <si>
    <t>IF-2813</t>
  </si>
  <si>
    <t>Registrador : Verónica Palma García de Sandoval Razón:Reactivacion por actualizacion de datos. 
PAGO POR ACTUALIZACION SEGUN FACTURA SERIE 37ED65E9 NUMERO DE DTE 3646179820 Y RESOLUCION NO. 43-2214-009-3.5.1-2021 DE FECHA 3/8/2021</t>
  </si>
  <si>
    <t>4.3-144-3.5.1-2015</t>
  </si>
  <si>
    <t>42984492</t>
  </si>
  <si>
    <t>KILÓMETRO 155</t>
  </si>
  <si>
    <t>537399.0000</t>
  </si>
  <si>
    <t>1536501.0000</t>
  </si>
  <si>
    <t>AMANDA LEMUS CORADO DE CRISPÍN , quien se identifica con Documento Personal de Identificación DPI : 1680107392214, representada legalmente por: NO APLICA , quien se identifica con Documento Personal de Identificación DPI : 1680107392214 Representante legal,</t>
  </si>
  <si>
    <t>IF-2817</t>
  </si>
  <si>
    <t>Según Resolución No. 52-406-860-3.5.1-2023 de fecha 30/10/2023 emitida por el Director Subregional Ing. Nery Francisco Azurdia en la cual se declara de Activo la IF-2817.</t>
  </si>
  <si>
    <t>5.2-493-3.5.1-2015</t>
  </si>
  <si>
    <t>Aserradero San Francisco</t>
  </si>
  <si>
    <t>51404120</t>
  </si>
  <si>
    <t>Cantón Cruz Quemada</t>
  </si>
  <si>
    <t>451530.0000</t>
  </si>
  <si>
    <t>1625995.0000</t>
  </si>
  <si>
    <t>Rigoberto Cristal Ajquiy , quien se identifica con Documento Personal de Identificación DPI : 1805628350406, representada legalmente por: No Aplica  , quien se identifica con Documento Personal de Identificación DPI : 1805628350406 Representante legal,</t>
  </si>
  <si>
    <t>IF-2819</t>
  </si>
  <si>
    <t>2.1-471-3.5.1-2015</t>
  </si>
  <si>
    <t>IF-2820</t>
  </si>
  <si>
    <t>Registrador : Mairon Méndez Razón:Actualizacion de datos. 
PAGO POR ACTUALIZACIÓN DE REGISTRO SEGÚN FACTURA INAB SERIE 0F0B2E23 NÚMERO 3822405480</t>
  </si>
  <si>
    <t>6.4-164-3.5.1-2015</t>
  </si>
  <si>
    <t>59755103</t>
  </si>
  <si>
    <t>SECTOR I CASERIO VISTA HERMOSA</t>
  </si>
  <si>
    <t>429368.0000</t>
  </si>
  <si>
    <t>1642562.0000</t>
  </si>
  <si>
    <t>VICTORIANO BOCEL OROZCO , quien se identifica con Documento Personal de Identificación DPI : 130510280701, representada legalmente por: VICTORIANO BOCEL OROZCO , quien se identifica con Documento Personal de Identificación DPI : 2130510280701 Representante legal,</t>
  </si>
  <si>
    <t>Reaserradora</t>
  </si>
  <si>
    <t>IF-2821</t>
  </si>
  <si>
    <t>Registrador : Mairon Méndez Razón:Actualizacion de datos. 
PAGO POR ACTUALIZACIÓN DE DATOS SEGÚN FACTURA INAB SERIE 582ECDC2 NÚMERO 1034635463</t>
  </si>
  <si>
    <t>6.4-172-3.5.1-2015</t>
  </si>
  <si>
    <t>ASERRADERO "SOLOLATECO"</t>
  </si>
  <si>
    <t>XOLBE CANTON TABLON SECTOR 7, ZONA 0</t>
  </si>
  <si>
    <t>JOSÉ RAFAÉL AJIQUICHÍ PICH , quien se identifica con Documento Personal de Identificación DPI : 1707129230701, representada legalmente por: JOSÉ RAFAÉL AJIQUICHÍ PICH , quien se identifica con Documento Personal de Identificación DPI : 1707129230701 Representante legal,</t>
  </si>
  <si>
    <t>Reaserradora, Cepilladora, Canteadora</t>
  </si>
  <si>
    <t>IF-2823</t>
  </si>
  <si>
    <t>Registrador : Wyllsson Adiel Martínez Gómez Razón:Reactivacion por actualizacion de datos. 
PAGO POR TRÁMITE DE ACTUALIZACIÓN DE INDUSTRIA FORESTAL, SEGUN FACTURA No. 2809351907 SERIE No. E80943ED</t>
  </si>
  <si>
    <t>8.4-220-3.5.1-2015</t>
  </si>
  <si>
    <t>0.03</t>
  </si>
  <si>
    <t>Cooperativa Integral Agricola "Olazar Sacpuy", Responsabilidad Limitada, representada legalmente por: Juan Antonio Madrid Rivera, quien se identifica con Documento Personal de Identificación DPI : 2428370771703 Representante legal,</t>
  </si>
  <si>
    <t>IF-2829</t>
  </si>
  <si>
    <t>Registrador : Angel Enrique Tum Castro Razón:Reactivacion por actualizacion de datos. 
ACTUALIZACIÓN SEGÚN FACTURA CON NÚMERO DE SERIE 21D64A4 NÚMERO DE DTE 1166036059 DE FECHA 03 DE DICIEMBRE DE 2021.</t>
  </si>
  <si>
    <t>5.2-512-3.5.1-2015</t>
  </si>
  <si>
    <t>ASERRADERO CHE´XOT</t>
  </si>
  <si>
    <t>45732282</t>
  </si>
  <si>
    <t>1RA. CALLE 4-93 ZONA 3</t>
  </si>
  <si>
    <t>458235.0000</t>
  </si>
  <si>
    <t>1628966.0000</t>
  </si>
  <si>
    <t>EDWIN SIMILOX XOCOP , quien se identifica con Documento Personal de Identificación DPI : 1806791980404, representada legalmente por: NO APLICA  , quien se identifica con Documento Personal de Identificación DPI : 1806791980404 Representante legal,</t>
  </si>
  <si>
    <t>IF-2830</t>
  </si>
  <si>
    <t>Registrador : Walter Omar Portillo López Razón:Actualizacion de datos. 
 PAGO    POR ACTUALIZACIÓN EFECTUADO SEGÚN FACTURA SERIE 10A4B8F1 DE No. DE DTE: 4210311214 DE FECHA 5/12/2022 Y No. RESOLUCIÓN No. 41-2106-434-3.5.1-2022 DE FECHA 08/12/2022</t>
  </si>
  <si>
    <t>4.1-226-3.5.1-2015</t>
  </si>
  <si>
    <t>VENTA DE MADERA MONTERROSO</t>
  </si>
  <si>
    <t>52608172</t>
  </si>
  <si>
    <t>567755.0000</t>
  </si>
  <si>
    <t>1604082.0000</t>
  </si>
  <si>
    <t>ARNOLDO MONTERROSO GODOY , quien se identifica con Documento Personal de Identificación DPI : 1914857562106, representada legalmente por: NO APLICA , quien se identifica con Documento Personal de Identificación DPI : 1914857562106 Representante legal,</t>
  </si>
  <si>
    <t>IF-2831</t>
  </si>
  <si>
    <t>Registrador : VICTOR LIZARDO NEHEMÍAS RAMOS YAXCAL  Razón:Reactivacion por actualizacion de datos. 
Pago por actualización efectuado segun factura serie 99054845 No. de DTE 2239647350 de fecha 13/12/2022 y  Resolucion No. 24-1501-264-3.5.1-2022 de fecha 13/12/2022.</t>
  </si>
  <si>
    <t>2.4-388-3.5.1-2015</t>
  </si>
  <si>
    <t>AMVASA</t>
  </si>
  <si>
    <t>52060732</t>
  </si>
  <si>
    <t>KILOMETRO 145 CARRETERA A SAN JERÓNIMO BAJA VERAPAZ</t>
  </si>
  <si>
    <t>524477.0000</t>
  </si>
  <si>
    <t>1666343.0000</t>
  </si>
  <si>
    <t>AGROINDUSTRIAS MADERERAS DEL VALLE, SOCIEDAD ANONIMA, representada legalmente por: MARCO ARIEL MANSILLA GARCÍA , quien se identifica con Documento Personal de Identificación DPI : 1649074321501 Representante legal,</t>
  </si>
  <si>
    <t>IF-2834</t>
  </si>
  <si>
    <t>Registrador : Billy Hamilton Rodríguez Sánchez Razón:Reactivacion por actualizacion de datos. 
PAGO POR ACTUALIZACION EFECTUADO SEGÚN FACTURA SERIE 3FEA7BA6 No. DE DTE.  611535720 DE FECHA 13/04/2023 Y No. DE RESOLUCION No. 11-108-398-3.5.1-2023 DE FECHA 11/05/2023</t>
  </si>
  <si>
    <t>1.1-IF-2834-3.5.1-2015</t>
  </si>
  <si>
    <t>28 AVENIDA 10-08 ZONA 4, EL NARANJO</t>
  </si>
  <si>
    <t>33337010</t>
  </si>
  <si>
    <t>IF-2836</t>
  </si>
  <si>
    <t>Registrador : Pedro Pablo  de Leon García  Razón:Actualizacion de datos. 
PAGO POR ACTUALIZACION EFECTUADO SEGUN FACTURA SERIE 32774DAE No DE DTE. 2742176377</t>
  </si>
  <si>
    <t>1.1-IF-2836-3.5.1-2015</t>
  </si>
  <si>
    <t>CARRETERA ATLANTICO KM 9.2 PREDIO 2A ZONA 17</t>
  </si>
  <si>
    <t>503868.0000</t>
  </si>
  <si>
    <t>1619328.0000</t>
  </si>
  <si>
    <t>IF-2838</t>
  </si>
  <si>
    <t>Registrador : Maria Mercedes Pérez Aldana Razón:Reactivacion por actualizacion de datos. 
ACTUALIZACION SEGÚN FACTURA SERIE 301FCC18 NUMERO DE DTE: 3349759106 DE FECHA 19 DE ENERO DEL AÑO 2022.</t>
  </si>
  <si>
    <t>5.1-201-3.5.1-2015</t>
  </si>
  <si>
    <t>46139659</t>
  </si>
  <si>
    <t>RUTA 14, COLONIA EL TIZATE No. 2-B, SAN LUIS LAS CARRETAS</t>
  </si>
  <si>
    <t>471470.0000</t>
  </si>
  <si>
    <t>1615276.0000</t>
  </si>
  <si>
    <t>DELIA LETICIA POPOL CUELLAR DE BATRES , quien se identifica con Documento Personal de Identificación DPI : 1674767180301, representada legalmente por: NO APLICA , quien se identifica con Documento Personal de Identificación DPI : 1674767180301 Representante legal,</t>
  </si>
  <si>
    <t>IF-2840</t>
  </si>
  <si>
    <t>Registrador : Fredy Giovani Sacalxot Colop Razón:Reactivacion por actualizacion de datos. 
ACTUALIZACION POR PAGO EFECTUADO SEGÚN FACTURA SERIE 4DB76A0B No. DE DTE.  3291236293 DE FECHA 11/01/2022 Y No. DE RESOLUCION No. 61-905-90-3.5.1-2022 DE FECHA 20 DE ENERO DE 2022.</t>
  </si>
  <si>
    <t>6.1-100-3.5.1-2015</t>
  </si>
  <si>
    <t>ASERRADERO DON DORO</t>
  </si>
  <si>
    <t>55532417</t>
  </si>
  <si>
    <t>1A. AVENIDA 1-31, ZONA 3</t>
  </si>
  <si>
    <t>385301.0000</t>
  </si>
  <si>
    <t>1643724.0000</t>
  </si>
  <si>
    <t>ADORAIN DAVID GRAMAJO MAZARIEGOS , quien se identifica con Documento Personal de Identificación DPI : 2286276800905, representada legalmente por: ADORAIN DAVID GRAMAJO MAZARIEGOS , quien se identifica con Documento Personal de Identificación DPI : 2286276800905 Representante legal,</t>
  </si>
  <si>
    <t>IF-2841</t>
  </si>
  <si>
    <t>Registrador : Mairon Méndez Razón:Actualizacion de datos. 
PAGO POR ACTUALIZACIÓN DE REGISTRO SEGÚN FACTURA INAB AF7B1E2F NÚMERO 439240988</t>
  </si>
  <si>
    <t>6.1-079-3.5.1-2015</t>
  </si>
  <si>
    <t>MADERAS EL LIBANO II</t>
  </si>
  <si>
    <t>CALLE A 0-58 ZONA 2</t>
  </si>
  <si>
    <t>390925.0000</t>
  </si>
  <si>
    <t>1640698.0000</t>
  </si>
  <si>
    <t>EMILIO HERNÁNDEZ GÓMEZ , quien se identifica con Documento Personal de Identificación DPI : 2544656170803, representada legalmente por: EMILIO HERNÁNDEZ GÓMEZ , quien se identifica con Documento Personal de Identificación DPI : 2544656170803 Representante legal,</t>
  </si>
  <si>
    <t>IF-2842</t>
  </si>
  <si>
    <t>Registrador : Wyllsson Adiel Martínez Gómez Razón:Reactivacion por actualizacion de datos. 
PAGO POR TRÀMITE  DE ACTUALIZACIÒN DE INDUSTRIA FORESTAL, SEGUN FACTURA No. 2074232426 SERIE No. 4AEB652C</t>
  </si>
  <si>
    <t>8.1-241-3.5.1-2015</t>
  </si>
  <si>
    <t>INDUSTRIA DE MADERA RJ</t>
  </si>
  <si>
    <t>40505073</t>
  </si>
  <si>
    <t>564640.0000</t>
  </si>
  <si>
    <t>1871132.0000</t>
  </si>
  <si>
    <t>TRINIDAD EDILBERTO REYNOSO CASTELLANOS , quien se identifica con Documento Personal de Identificación DPI : 2257002041703, representada legalmente por: NO APLICA  , quien se identifica con Documento Personal de Identificación DPI : 2257002041703 Representante legal,</t>
  </si>
  <si>
    <t>Sierra de banda, Molduradora, Despuntadora, Cepilladora, Canteadora, Torneadora</t>
  </si>
  <si>
    <t>IF-2843</t>
  </si>
  <si>
    <t>Registrador : Julia María Fernanda Guzmán Loaiza Razón:Actualizacion de datos. 
PAGO POR TRAMITE DE ACTUALIZACIÓN COMO IF: ASERRRADERO MÓVIL, SEGÚN FACTURA No. DTE:2940882021, SERIE No. 4125767D, DE FECHA: 01/02/2023, Y No. DE RESOLUCIÓN: 82-1712-0025-3.5.1-2023. DE FECHA: 27/02/2023.</t>
  </si>
  <si>
    <t>8.2-409-3.5.1-2015</t>
  </si>
  <si>
    <t>FORESTAL HERDEZ</t>
  </si>
  <si>
    <t>CASERÍO EL CAOBA</t>
  </si>
  <si>
    <t>595520.0000</t>
  </si>
  <si>
    <t>1799836.0000</t>
  </si>
  <si>
    <t>GLADYS MARIELA RUEDA PÉREZ DE HERNÁNDEZ , quien se identifica con Documento Personal de Identificación DPI : 2450361990601, representada legalmente por: JARITH LEONEL HERNÁNDEZ ORTÍZ , quien se identifica con Documento Personal de Identificación DPI : 2505626181705 Representante legal,</t>
  </si>
  <si>
    <t>IF-2844</t>
  </si>
  <si>
    <t>Registrador : Billy Hamilton Rodríguez Sánchez Razón:Reactivacion por actualizacion de datos. 
PAGO POR ACTUALIZACION EFECTUADO SEGÚN FACTURA SERIE 67E23C56 No. DE DTE.  3988407937 DE FECHA 09/11/2022 Y No. DE RESOLUCION No. 11-103-851-3.5.1-2022 DE FECHA 15/11/2022</t>
  </si>
  <si>
    <t>1.1-572-3.5.1-2015</t>
  </si>
  <si>
    <t>SECTOR 2, LOTE 16 ALDEA LA PRIMAVERA</t>
  </si>
  <si>
    <t>JOSÉ ANTONIO ZACARÍAS CRÚZ, representada legalmente por: NO APLICA , quien se identifica con Documento Personal de Identificación DPI : 2438515020103 Representante legal,</t>
  </si>
  <si>
    <t>IF-2845</t>
  </si>
  <si>
    <t>Registrador : Rodolfo Molina Polanco Razón:Reactivacion por actualizacion de datos. 
PAGO POR ACTUALIZACIÓN EFECTUADO SEGÚN FACTURA SERIE B82DF9E1 No. 93278034.</t>
  </si>
  <si>
    <t>6.4-147-3.5.1-2015</t>
  </si>
  <si>
    <t>CARPINTERIA"ABNER"</t>
  </si>
  <si>
    <t>50604205</t>
  </si>
  <si>
    <t>SECTOR 1 IGLESIA PRINCIPE DE PAZ ZONA 0</t>
  </si>
  <si>
    <t>413736.0000</t>
  </si>
  <si>
    <t>1627290.0000</t>
  </si>
  <si>
    <t>JUAN ARTURO TUJ SAC , quien se identifica con Documento Personal de Identificación DPI : 1873055280707, representada legalmente por: JUAN ARTURO TUJ SAC , quien se identifica con Documento Personal de Identificación DPI : 1873055280707 Representante legal,</t>
  </si>
  <si>
    <t>IF-2846</t>
  </si>
  <si>
    <t>Registrador : Rodolfo Molina Polanco Razón:Reactivacion por actualizacion de datos. 
PAGO POR ACTUALIZACIÓN EFECTUADO SEGÚN FACTURA SERIE FDF3E31 No. 1027229493</t>
  </si>
  <si>
    <t>6.4-170-3.5.1-2015</t>
  </si>
  <si>
    <t>CARPINTERIA "LA BENDICION"</t>
  </si>
  <si>
    <t>45000584</t>
  </si>
  <si>
    <t>SECTOR 1 IGLESIA PINCIPE DE PAZ ZONA 0</t>
  </si>
  <si>
    <t>413813.0000</t>
  </si>
  <si>
    <t>1627222.0000</t>
  </si>
  <si>
    <t>DIEGO EZEQUIEL TÓ CHACÓM , quien se identifica con Documento Personal de Identificación DPI : 1923195150707, representada legalmente por: DIEGO EZEQUIEL TÓ CHACÓM , quien se identifica con Documento Personal de Identificación DPI : 1923195150707 Representante legal,</t>
  </si>
  <si>
    <t>IF-2847</t>
  </si>
  <si>
    <t>Registrador : Ilse Renate Klug Hengstenberg Razón:Reactivacion por actualizacion de datos. 
PAGO POR ACTUALIZACION EFECTUADO SEGÚN FACTURA SERIE 6422CB22 No. DE DTE.  2589869547 DE FECHA 01/02/2023 Y No. DE RESOLUCION No. 21-1606-59-3.5.1-2023 DE FECHA 02/02/2023.</t>
  </si>
  <si>
    <t>2.1-266-3.5.1-2015</t>
  </si>
  <si>
    <t>AGRICOLA PACHILHA</t>
  </si>
  <si>
    <t>23657403</t>
  </si>
  <si>
    <t>FINCA PACHILHA</t>
  </si>
  <si>
    <t>545489.0000</t>
  </si>
  <si>
    <t>1688869.0000</t>
  </si>
  <si>
    <t>COMPAÑIA AGRICOLA PACHILHA, SOCIEDAD ANONIMA, representada legalmente por: MARIO RENÉ GARZA SAGASTUME , quien se identifica con Documento Personal de Identificación DPI : 1739846062007 Representante legal,</t>
  </si>
  <si>
    <t>IF-2854</t>
  </si>
  <si>
    <t>Registrador : Rodolfo Molina Polanco Razón:Reactivacion por actualizacion de datos. 
PAGO POR ACTUALIZACIÓN EFECTUADO SEGÚN FACTURA SERIE E5A9D0B2 No. 4103360141</t>
  </si>
  <si>
    <t>6.1-156-3.5.1-2015</t>
  </si>
  <si>
    <t>ASERRADERO ADAN</t>
  </si>
  <si>
    <t>37426466</t>
  </si>
  <si>
    <t>ENTRADA DE TWI TZIBIL 5A. AVENIDA ZONA 2, BARRIO EL ROSARIO</t>
  </si>
  <si>
    <t>Concepción Chiquirichapa</t>
  </si>
  <si>
    <t>378802.0000</t>
  </si>
  <si>
    <t>1642699.0000</t>
  </si>
  <si>
    <t>ADAN LÓPEZ SABAJ , quien se identifica con Documento Personal de Identificación DPI : 2267459370912, representada legalmente por: EL PROPIETARIO , quien se identifica con Documento Personal de Identificación DPI : 2267459370912 Representante legal,</t>
  </si>
  <si>
    <t>Madera Aserrada, ASERRIN, MACHIMBRE</t>
  </si>
  <si>
    <t>IF-2856</t>
  </si>
  <si>
    <t>Registrador : Rodolfo Molina Polanco Razón:Reactivacion por actualizacion de datos. 
PAGO POR ACTUALIZACIÓN EFECTUADO SEGÚN FACTURA SERIE 05E6A07E No. 513691410.</t>
  </si>
  <si>
    <t>6.4-196-3.5.1-2015</t>
  </si>
  <si>
    <t>CARPINTERIA Y VENTA DE MADERA SAN JUAN</t>
  </si>
  <si>
    <t>59757344</t>
  </si>
  <si>
    <t>01  AVENIDA  "A"" ZONA 1</t>
  </si>
  <si>
    <t>415046.0000</t>
  </si>
  <si>
    <t>1625489.0000</t>
  </si>
  <si>
    <t>MEREGILDO DOMINGO YOJCOM SICAY , quien se identifica con Documento Personal de Identificación DPI : 1958448310717, representada legalmente por: MEREGILDO DOMINGO YOJCOM SICAY  , quien se identifica con Documento Personal de Identificación DPI : 1958448310717 Representante legal,</t>
  </si>
  <si>
    <t>ASERRADERO SANTA TERESITA</t>
  </si>
  <si>
    <t>IF-2859</t>
  </si>
  <si>
    <t>1.1-685-3.5.1-2015</t>
  </si>
  <si>
    <t>Comercializadora Orrego</t>
  </si>
  <si>
    <t>54114783</t>
  </si>
  <si>
    <t>industriasorrego@gmail.com</t>
  </si>
  <si>
    <t>Caserio Concepcion Sajcavilla,Sector 3, Lote 2 Apto.B, Zona 0</t>
  </si>
  <si>
    <t>488061.2500</t>
  </si>
  <si>
    <t>1627853.4400</t>
  </si>
  <si>
    <t>Industrias Orrego y Enriquez, Sociedad Anonima, representada legalmente por: Hector Abel  Garcia Orrego, quien se identifica con Documento Personal de Identificación DPI : 2557947381501 Representante legal,</t>
  </si>
  <si>
    <t>IF-2862</t>
  </si>
  <si>
    <t>Registrador : Wyllsson Adiel Martínez Gómez Razón:Reactivacion por actualizacion de datos. 
PAGO POR TRÁMITE DE ACTUALIZACIÓN DE EMPRESA FORESTAL (CARPINTERÍA), SEGÚN FACTURA No. 1880245880, SERIE No. 0F7201D2</t>
  </si>
  <si>
    <t>8.1-307-3.5.1-2016</t>
  </si>
  <si>
    <t>TALLER DE CARPINTERIA SOLORZANO</t>
  </si>
  <si>
    <t>30714869</t>
  </si>
  <si>
    <t>2 AVENIDA, 4 CALLE, ZONA1</t>
  </si>
  <si>
    <t>564261.0000</t>
  </si>
  <si>
    <t>1871289.0000</t>
  </si>
  <si>
    <t>OTILIO ISRAEL SOLORZANO , quien se identifica con Documento Personal de Identificación DPI : 2400658082011, representada legalmente por: NO APLICA , quien se identifica con Documento Personal de Identificación DPI : 2400658082011 Representante legal,</t>
  </si>
  <si>
    <t>Madera Aserrada, FABRICACION DE MUEBLES, MARCOS PUERTAS, VENTANAS, ASTILLAS</t>
  </si>
  <si>
    <t>50368998</t>
  </si>
  <si>
    <t>IF-2865</t>
  </si>
  <si>
    <t>Registrador : Billy Hamilton Rodríguez Sánchez Razón:Actualizacion de datos. 
 PAGO POR ACTUALIZACION EFECTUADO SEGÚN FACTURA SERIE 385E7E0B No. DE DTE.  398018276 DE FECHA 05/12/2022 Y No. DE RESOLUCION No. 11-108-944-3.5.1-2022 DE FECHA 15/12/2022</t>
  </si>
  <si>
    <t>1.1-IF-2865-3.5.1-2016</t>
  </si>
  <si>
    <t>492704.0000</t>
  </si>
  <si>
    <t>1618162.0000</t>
  </si>
  <si>
    <t>IF-2867</t>
  </si>
  <si>
    <t>Registrador : Pedro Pablo  de Leon García  Razón:Reactivacion por actualizacion de datos. 
PAGO POR ACTUALIZACION EFECTUADO SEGUN FACTURA SERIE C7B18D3A No DE DTE. 2505261139. RESOLUCION No.11-101-298-3.51-2022</t>
  </si>
  <si>
    <t>1.1-23-3.5.1-2016</t>
  </si>
  <si>
    <t>IF-2868</t>
  </si>
  <si>
    <t>Registrador : Maria Mercedes Pérez Aldana Razón:Reactivacion por actualizacion de datos. 
ACTUALIZACION SEGÚN FACTURA SERIE B75B7C69 NUMERO DE DTE: 801195749 DE FECHA 14 DE JULIO DEL AÑO 2022.</t>
  </si>
  <si>
    <t>5.2-IF-2868-3.5.1-2016</t>
  </si>
  <si>
    <t>ASERRADERO CORONA</t>
  </si>
  <si>
    <t>49541570</t>
  </si>
  <si>
    <t>0 CALLE ZONA 2 FINAL, PAMIMABEY</t>
  </si>
  <si>
    <t>457085.0000</t>
  </si>
  <si>
    <t>SAMUEL ORDOÑEZ CORONA , quien se identifica con Documento Personal de Identificación DPI : 2574529820404, representada legalmente por: NO APLICA  , quien se identifica con Documento Personal de Identificación DPI : 2574529820404 Representante legal,</t>
  </si>
  <si>
    <t>IF-2869</t>
  </si>
  <si>
    <t>Registrador : Elmer Antonio Alvarez Castillo Razón:Actualizacion de datos. 
ACTUALIZACIÓN SEGÚN FACTURA SERIE 4709C2DC NÚMERO DE DTE: 442322751 DE FECHA 29 DE NOVIEMBRE DEL AÑO 2022.</t>
  </si>
  <si>
    <t>5.1-248-3.5.1-2016</t>
  </si>
  <si>
    <t>COMERCIALIZADORA NUEVA JERUSALEN</t>
  </si>
  <si>
    <t>30261007</t>
  </si>
  <si>
    <t>CALLE REAL NO. 54-A ZONA 2</t>
  </si>
  <si>
    <t>IF-2870</t>
  </si>
  <si>
    <t>Registrador : Angel Enrique Tum Castro Razón:Actualizacion de datos. 
ACTUALIZACIÓN DE EMPRESA FORESTAL SEGÚN FACTURA DE SERIE 69F5BC6E CON NÚMERO DE DTE 461654155 DE FECHA 18 DE OCTUBRE DE 2022.</t>
  </si>
  <si>
    <t>5.2-IF-2870-3.5.1-2016</t>
  </si>
  <si>
    <t>INVERSIONES EL PINO</t>
  </si>
  <si>
    <t>30452966</t>
  </si>
  <si>
    <t>4TA. CALLE 3-61 ZONA 3</t>
  </si>
  <si>
    <t>455276.0000</t>
  </si>
  <si>
    <t>1638164.0000</t>
  </si>
  <si>
    <t>CEFERIANO SALAZAR ASIJTUJ , quien se identifica con Documento Personal de Identificación DPI : 1947831620402, representada legalmente por: NO APLICA  , quien se identifica con Documento Personal de Identificación DPI : 1947831620402 Representante legal,</t>
  </si>
  <si>
    <t>IF-2873</t>
  </si>
  <si>
    <t>Registrador : Maria Mercedes Pérez Aldana Razón:Reactivacion por actualizacion de datos. 
ACTUALIZACIÓN SEGUN FACTURA SERIE SRV1 NO. 1851 DE FECHA 16 DE JUNIO DEL AÑO 2020 DE LA SUBREGIÓN V-1 INAB SACATEPEQUEZ.</t>
  </si>
  <si>
    <t>5.1-IF-2873-3.5.1-2016</t>
  </si>
  <si>
    <t>38471311</t>
  </si>
  <si>
    <t>Corporacionlatierra2873@gmail.com</t>
  </si>
  <si>
    <t>Camino Carretera Alotenango Lote 53</t>
  </si>
  <si>
    <t>470123.0000</t>
  </si>
  <si>
    <t>1605432.0000</t>
  </si>
  <si>
    <t>Corporación la Tierra, Sociedad Anonima, representada legalmente por: Richard Frederick  Rotter Winslow, quien se identifica con Documento Personal de Identificación DPI : 2212927800101 Representante legal,</t>
  </si>
  <si>
    <t>IF-2874</t>
  </si>
  <si>
    <t>Registrador : Wyllsson Adiel Martínez Gómez Razón:Reactivacion por actualizacion de datos. 
PAGO POR TRAMITE DE ACTUALIZACIÓN DE INDUSTRIA FORESTAL, SEGUN FACTURA No. 1189495471 SERIE No. 1729560F</t>
  </si>
  <si>
    <t>8.4-013-3.5.1-2016</t>
  </si>
  <si>
    <t>VENTAS Y SERVICIOS VARIOS AMAZONAS</t>
  </si>
  <si>
    <t>55629625</t>
  </si>
  <si>
    <t>501737.0000</t>
  </si>
  <si>
    <t>1844673.0000</t>
  </si>
  <si>
    <t>LUIS ARTURO FLORIÁN ARÉVALO , quien se identifica con Documento Personal de Identificación DPI : 2492447640608, representada legalmente por: NO APLICA  , quien se identifica con Documento Personal de Identificación DPI : 2492447640608 Representante legal,</t>
  </si>
  <si>
    <t>IF-2875</t>
  </si>
  <si>
    <t>Registrador : Rodolfo Molina Polanco Razón:Actualizacion de datos. 
PAGO SEGÚN FACTURA NÚMERO 3204989367; SERIE: D31FD323 DE FECHA 26 DE OCTUBRE DE 2021. EXPEDIENTE No. 63-410-3.5.1-2021.</t>
  </si>
  <si>
    <t>6.3-436-3.5.1-2016</t>
  </si>
  <si>
    <t>DISTRIBUIDORA DE MUEBLES Y MADERA AGUILAR</t>
  </si>
  <si>
    <t>49790103</t>
  </si>
  <si>
    <t>FRENTE AUXILIATURA, ALDEA BARRENECHE</t>
  </si>
  <si>
    <t>422496.0000</t>
  </si>
  <si>
    <t>1639523.0000</t>
  </si>
  <si>
    <t>EDUARDO SANTOS AGUILAR SAY , quien se identifica con Documento Personal de Identificación DPI : 1975044500801, representada legalmente por: EDUARDO SANTOS AGUILAR SAY , quien se identifica con Documento Personal de Identificación DPI : 1975044500801 Representante legal,</t>
  </si>
  <si>
    <t>Sierra circular, Cepilladora, Canteadora, Barreno, Caladora, Pulidora</t>
  </si>
  <si>
    <t>IF-2876</t>
  </si>
  <si>
    <t>Registrador : Rodolfo Molina Polanco Razón:Actualizacion de datos. 
SEGÚN RESOLUCIÓN No. 63-801-828-3.5.1-2021 Y EL EXPEDIENTE ADMINISTRATIVO No. 63-435-3.5.1-2021.</t>
  </si>
  <si>
    <t>6.3-354-3.5.1-2016</t>
  </si>
  <si>
    <t>CARPINTERIA J &amp; J</t>
  </si>
  <si>
    <t>53429948</t>
  </si>
  <si>
    <t>CANTON NIMAPA, ESTACION RODRIGUEZ</t>
  </si>
  <si>
    <t>402057.0000</t>
  </si>
  <si>
    <t>1650545.0000</t>
  </si>
  <si>
    <t>BONIFACIO JUAN PACHECO BULUX , quien se identifica con Documento Personal de Identificación DPI : 1828548920801, representada legalmente por: BONIFACIO JUAN PACHECO BULUX , quien se identifica con Documento Personal de Identificación DPI : 1828548920801 Representante legal,</t>
  </si>
  <si>
    <t>IF-2883</t>
  </si>
  <si>
    <t>Registrador : Maria Mercedes Pérez Aldana Razón:Actualizacion de datos. 
ACTUALIZACION SEGÚN FACTURA SERIE 0676354D NUMERO DE DTE: 1364543698 DE FECHA 17 DE DICIEMBRE DEL AÑO 2021.</t>
  </si>
  <si>
    <t>5.2-137-3.5.1-2016</t>
  </si>
  <si>
    <t>30206130</t>
  </si>
  <si>
    <t>2 CALLE A 2-131 ZONA 1</t>
  </si>
  <si>
    <t>452891.0000</t>
  </si>
  <si>
    <t>1618864.0000</t>
  </si>
  <si>
    <t>WALTER MANOLO CHICOL SANTIZO , quien se identifica con Documento Personal de Identificación DPI : 2151781300409, representada legalmente por: NO APLICA  , quien se identifica con Documento Personal de Identificación DPI : 2151781300409 Representante legal,</t>
  </si>
  <si>
    <t>Madera en Troza_x000D_
, Madera Aserrada, Lepa, EXPLOTACION COMPRA Y VENTA DE, ASERRIN</t>
  </si>
  <si>
    <t>IF-2886</t>
  </si>
  <si>
    <t>Registrador : Luis Enrique Catalan Izaquirre Razón:Actualizacion de datos. 
PAGO POR ACTUALIZACION SEGUN FACTURA SERIE CDC3A36E NUMERO DE DTE 1133793224
EXPEDIENTE No. 24-46-3.4-2016</t>
  </si>
  <si>
    <t>2.4-46-3.5.1-2016</t>
  </si>
  <si>
    <t>ASERRADERO SANTA ANA</t>
  </si>
  <si>
    <t>50053584</t>
  </si>
  <si>
    <t>CASERIO PANTIN-PATAL KILOMETRO 172 RUTA A COBAN</t>
  </si>
  <si>
    <t>523575.0000</t>
  </si>
  <si>
    <t>1688184.0000</t>
  </si>
  <si>
    <t>EDGAR AVILIO MILIAN MALDONADO , quien se identifica con Documento Personal de Identificación DPI : 2667468451601, representada legalmente por: NO APLICA , quien se identifica con Documento Personal de Identificación DPI : 2667468451601 Representante legal,</t>
  </si>
  <si>
    <t>VALLES DE SAN JUAN, SOCIEDAD ANONIMA, representada legalmente por: MARCO VINICIO ASTURIAS RUIZ , quien se identifica con Documento Personal de Identificación DPI : 1787516500101 Representante legal,</t>
  </si>
  <si>
    <t>IF-2894</t>
  </si>
  <si>
    <t>Registrador : Mairon Méndez Razón:Actualizacion de datos. 
PAGO POR ACTUALIZACIÓN DE REGISTRO SEGUN FACTURA INAB SERIE 18147D1B NÚMERO 1081888221</t>
  </si>
  <si>
    <t>6.4-033-3.5.1-2016</t>
  </si>
  <si>
    <t>INDUSTRIA FORESTAL Y ASERRADERO LA BENDICION</t>
  </si>
  <si>
    <t>30431597</t>
  </si>
  <si>
    <t>PATZIJ  ZONA 0 SECTOR LILIC</t>
  </si>
  <si>
    <t>412676.0000</t>
  </si>
  <si>
    <t>1640130.0000</t>
  </si>
  <si>
    <t>ANTONIO IXMATÁ TAMBRIZ , quien se identifica con Documento Personal de Identificación DPI : 2556699330705, representada legalmente por: NO APLICA , quien se identifica con Documento Personal de Identificación DPI : 2556699330705 Representante legal,</t>
  </si>
  <si>
    <t>IF-2895</t>
  </si>
  <si>
    <t>Registrador : Wyllsson Adiel Martínez Gómez Razón:Reactivacion por actualizacion de datos. 
PAGO POR TRÁMITE DE ACTUALIZACIÓN DE IF, SEGUN FACTURA No. 171396637 SERIE No. DE31B092</t>
  </si>
  <si>
    <t>8.1-IF-2895-3.5.1-2016</t>
  </si>
  <si>
    <t>North Custom Carpintería</t>
  </si>
  <si>
    <t>79263375</t>
  </si>
  <si>
    <t>8va. Avenida y 2da. Calle, Zona 2</t>
  </si>
  <si>
    <t>565106.0000</t>
  </si>
  <si>
    <t>1870657.0000</t>
  </si>
  <si>
    <t>Jaime Anibal Salguero Corado , quien se identifica con Documento Personal de Identificación DPI : 2312720731703, representada legalmente por: No Aplica , quien se identifica con Documento Personal de Identificación DPI : 2312720731703 Representante legal,</t>
  </si>
  <si>
    <t>IF-2896</t>
  </si>
  <si>
    <t>Registrador : Maria Mercedes Pérez Aldana Razón:Actualizacion de datos. 
ACTUALIZACION SEGÚN FACTURA SERIE 94D43D7F NUMERO DE DTE: 2260093123 DE FECHA 20 DE DICIEMBRE DEL AÑO 2021.</t>
  </si>
  <si>
    <t>5.2-176-3.5.1-2016</t>
  </si>
  <si>
    <t>ASERRADERO KEVIN</t>
  </si>
  <si>
    <t>53179530</t>
  </si>
  <si>
    <t>ALDEA XESUJ</t>
  </si>
  <si>
    <t>468249.0000</t>
  </si>
  <si>
    <t>1633152.0000</t>
  </si>
  <si>
    <t>OSCAR VELÁSQUEZ BAL , quien se identifica con Documento Personal de Identificación DPI : 2182931860404, representada legalmente por: NO APLICA , quien se identifica con Documento Personal de Identificación DPI : 2182931860404 Representante legal,</t>
  </si>
  <si>
    <t>IF-2898</t>
  </si>
  <si>
    <t>Registrador : MARDOQUEO BAUTISTA SIQUINAJAY MACHÁN Razón:Reactivacion por actualizacion de datos. 
ACTUALIZACIÓN SEGUN FACTURA SERIE: F939DF14 NÚMERO DE DTE: 2140686166 DE FECHA 23 DE MARZO DE 2022, DE LA DIRECCIÓN SUBREGIONAL V-2 INAB, CHIMALTENANGO.</t>
  </si>
  <si>
    <t>5.2-234-3.5.1-2016</t>
  </si>
  <si>
    <t>ASERRADERO TEPAZ</t>
  </si>
  <si>
    <t>49058232</t>
  </si>
  <si>
    <t>2DA. AVENIDA, 0-32 ZONA 2</t>
  </si>
  <si>
    <t>449207.0000</t>
  </si>
  <si>
    <t>1635193.0000</t>
  </si>
  <si>
    <t>JUAN FRANCISCO TEPÁZ TUCUBAL , quien se identifica con Documento Personal de Identificación DPI : 1759886090405, representada legalmente por: NO APLICA , quien se identifica con Documento Personal de Identificación DPI : 1759886090405 Representante legal,</t>
  </si>
  <si>
    <t>IF-2899</t>
  </si>
  <si>
    <t>Registrador : Elmer Antonio Alvarez Castillo Razón:Actualizacion de datos. 
ACTUALIZACIÓN SEGÚN FACTURA SERIE 4EA5368A NÚMERO DE DTE: 307251578 DE FECHA 16 DE NOVIEMBRE DEL AÑO 2022.</t>
  </si>
  <si>
    <t>5.1-IF-2899-3.5.1-2016</t>
  </si>
  <si>
    <t>VALLES DE SAN JUAN-ANTIGUA</t>
  </si>
  <si>
    <t>37498888</t>
  </si>
  <si>
    <t>1A AVENIDA SUR FINAL</t>
  </si>
  <si>
    <t>475632.0000</t>
  </si>
  <si>
    <t>1605716.0000</t>
  </si>
  <si>
    <t>IF-2906</t>
  </si>
  <si>
    <t>Registrador : Maria Mercedes Pérez Aldana Razón:Actualizacion de datos. 
ACTUALIZACION SEGÚN FACTURA SERIE B9E87A62 NUMERO DE DTE: 3815329562 DE FECHA 10 DE SEPTIEMBRE DEL AÑO 2021.</t>
  </si>
  <si>
    <t>5.2-254-3.5.1-2016</t>
  </si>
  <si>
    <t>ASERRADERO LOS EDUARDOS</t>
  </si>
  <si>
    <t>42813801</t>
  </si>
  <si>
    <t>SEGUNDA AVENIDA CALLE DEL BARRA ZONA 1</t>
  </si>
  <si>
    <t>449236.0000</t>
  </si>
  <si>
    <t>1635680.0000</t>
  </si>
  <si>
    <t>JONATAN EDUARDO PINZÓN VAQUIN , quien se identifica con Documento Personal de Identificación DPI : 2339649830405, representada legalmente por: NO APLICA , quien se identifica con Documento Personal de Identificación DPI : 2339649830405 Representante legal,</t>
  </si>
  <si>
    <t>IF-2907</t>
  </si>
  <si>
    <t>Registrador : Ilse Renate Klug Hengstenberg Razón:Actualizacion de datos. 
PAGO POR ACTUALIZACIÓN SEGÚN FACTURA SERIE F66AE50D NO. 4063448258</t>
  </si>
  <si>
    <t>2.1-145-3.5.1-2016</t>
  </si>
  <si>
    <t>ALDEA CHICOYOJ SECTOR II KM 194.5 RUTA A LAS VERAPACES</t>
  </si>
  <si>
    <t>508181.0000</t>
  </si>
  <si>
    <t>1697813.0000</t>
  </si>
  <si>
    <t>ERNESTO NEHEMÍAS CHUB GÜE , quien se identifica con Documento Personal de Identificación DPI : 1943579291602, representada legalmente por: NO APLICA , quien se identifica con Documento Personal de Identificación DPI : 1943579291602 Representante legal,</t>
  </si>
  <si>
    <t>IF-2911</t>
  </si>
  <si>
    <t>Registrador : Ilse Renate Klug Hengstenberg Razón:Actualizacion de datos. 
PAGO POR ACTUALIZACIÓN SEGÚN FACTURA SEGÚN FACTURA SERIE 92AC9C2F NO. 562775451</t>
  </si>
  <si>
    <t>2.1-180-3.5.1-2016</t>
  </si>
  <si>
    <t>MADERAS BRANDON</t>
  </si>
  <si>
    <t>57870236</t>
  </si>
  <si>
    <t>5A. CALLE 3-26 ZONA 1 BARRIO SANTA ANA</t>
  </si>
  <si>
    <t>502555.0000</t>
  </si>
  <si>
    <t>1699471.0000</t>
  </si>
  <si>
    <t>IRMA LEM POL , quien se identifica con Documento Personal de Identificación DPI : 1747427971603, representada legalmente por: NO APLICA , quien se identifica con Documento Personal de Identificación DPI : 1747427971603 Representante legal,</t>
  </si>
  <si>
    <t>IF-2912</t>
  </si>
  <si>
    <t>Registrador : Mairon Méndez Razón:Actualizacion de datos. 
PAGO POR ACTUALIZACIÓN DE REGISTRO, SEGÚN FACTURA INAB SERIE 97C5C9F7 NÚMERO 606423787</t>
  </si>
  <si>
    <t>6.4-068-3.5.1-2016</t>
  </si>
  <si>
    <t>INDUSTRIA FORESTAL Y MULTISERVICIOS QUIEJU</t>
  </si>
  <si>
    <t>30927434</t>
  </si>
  <si>
    <t>03 AVENIDA IB-012 ZONA 1</t>
  </si>
  <si>
    <t>421801.0000</t>
  </si>
  <si>
    <t>1618968.0000</t>
  </si>
  <si>
    <t>ANTONIO QUIEJU VASQUEZ , quien se identifica con Documento Personal de Identificación DPI : 1816899280719, representada legalmente por: NO APLICA , quien se identifica con Documento Personal de Identificación DPI : 1816899280719 Representante legal,</t>
  </si>
  <si>
    <t>IF-2913</t>
  </si>
  <si>
    <t>2.4-136-3.5.1-2016</t>
  </si>
  <si>
    <t>Madera en Troza_x000D_
, Leña_x000D_
, Madera Aserrada, Poste, ASERRIN</t>
  </si>
  <si>
    <t>IF-2914</t>
  </si>
  <si>
    <t>Registrador : Sergio Fajardo Ortíz Razón:Reactivacion por actualizacion de datos. 
PAGO SEGÚN FACTURA SERIE CF4427D6 DE FECHA 04 DE ENERO DE 2022</t>
  </si>
  <si>
    <t>3.1-049-3.5.1-2016</t>
  </si>
  <si>
    <t>BUENOS AIRES, KILOMETRO 259.5</t>
  </si>
  <si>
    <t>670061.0000</t>
  </si>
  <si>
    <t>1720863.0000</t>
  </si>
  <si>
    <t>IF-2923</t>
  </si>
  <si>
    <t>Registrador : Sergio Fajardo Ortíz Razón:Reactivacion por actualizacion de datos. 
PAGO SEGÚN FACTURA SERIE 596CA0C0 DE FECHA 10 DE FEBRERO DE 2022</t>
  </si>
  <si>
    <t>3.2-098-3.5.1-2016</t>
  </si>
  <si>
    <t>ARTESANOS</t>
  </si>
  <si>
    <t>54966874</t>
  </si>
  <si>
    <t>PUEBLO NUEVO</t>
  </si>
  <si>
    <t>579528.2000</t>
  </si>
  <si>
    <t>1656525.2300</t>
  </si>
  <si>
    <t>ANA HILDA HERNÁNDEZ GARCÍA , quien se identifica con Documento Personal de Identificación DPI : 2464155251905, representada legalmente por: NO APLICA , quien se identifica con Documento Personal de Identificación DPI : 2464155251905 Representante legal,</t>
  </si>
  <si>
    <t>Leña_x000D_
, CAJAS, ASERRIN</t>
  </si>
  <si>
    <t>IF-2926</t>
  </si>
  <si>
    <t>Registrador : Billy Hamilton Rodríguez Sánchez Razón:Actualizacion de datos. 
PAGO POR ACTUALIZACION EFECTUADO SEGÚN FACTURA SERIE F0587F8D No. DE DTE.  3997321944 DE FECHA 16/11/2022 Y No. DE RESOLUCION No. 11-103-865-3.5.1-2022 DE FECHA 16/11/2022</t>
  </si>
  <si>
    <t>1.1-309-3.5.1-2016</t>
  </si>
  <si>
    <t>COMERCIALIZADORA DE MADERAS EL CHINO</t>
  </si>
  <si>
    <t>50408258</t>
  </si>
  <si>
    <t>8VA. AVENIDA 6-03 ZONA 4</t>
  </si>
  <si>
    <t>509829.3100</t>
  </si>
  <si>
    <t>1608719.0000</t>
  </si>
  <si>
    <t>ESWIN ARIEL TAHUITE PASCUAL , quien se identifica con Documento Personal de Identificación DPI : 2429114550103, representada legalmente por: NO APLICA , quien se identifica con Documento Personal de Identificación DPI : 2429114550103 Representante legal,</t>
  </si>
  <si>
    <t>57534513</t>
  </si>
  <si>
    <t>IF-2928</t>
  </si>
  <si>
    <t>Registrador : Sergio Fajardo Ortíz Razón:Actualizacion de datos. 
PAGO SEGÚN FACTURA SERIE DF09D5BF DE FECHA 04 DE AGOSTO DE 2022</t>
  </si>
  <si>
    <t>3.4-319-3.5.1-2016</t>
  </si>
  <si>
    <t>KILOMETRO 82 RUTA ALTERNA A EL RANCHO</t>
  </si>
  <si>
    <t>MADERAS EMBALAJES, SOCIEDAD ANONIMA, representada legalmente por: WALTER EDUARDO GATICA PÉREZ  , quien se identifica con Documento Personal de Identificación DPI : 2686199640108 Representante legal,</t>
  </si>
  <si>
    <t>IF-2929</t>
  </si>
  <si>
    <t>Registrador : Byron Efraín García Rivera Razón:Actualizacion de datos. 
PAGO SEGÚN FACTURA SERIE 867CDB0F DE FECHA 02 DE MARZO DE 2023</t>
  </si>
  <si>
    <t>3.4-IF-2929-3.5.1-2016</t>
  </si>
  <si>
    <t>ASERRADERO CIELO INDUSTRIAS</t>
  </si>
  <si>
    <t>MALENA S., SUPER CASETA PEPSI, FRENTE GASOLINERA DON ROLANDO</t>
  </si>
  <si>
    <t>558662.0000</t>
  </si>
  <si>
    <t>1651085.0000</t>
  </si>
  <si>
    <t>CIELO INDUSTRIAS, SOCIEDAD ANONIMA , quien se identifica con Documento Personal de Identificación DPI : 1917827340101, representada legalmente por: VICTOR MANUEL PAYÉS VÁSQUEZ  , quien se identifica con Documento Personal de Identificación DPI : 1917827340101 Representante legal,</t>
  </si>
  <si>
    <t>IF-2932</t>
  </si>
  <si>
    <t>Registrador : Catalina Viviana Xíquin Salazar Razón:Reactivacion por actualizacion de datos. 
RAZON: ACTUALIZACIÓN SEGÚN RESOLUCIÓN No. 72-1301-033-3.5.1-2023 Y FACTURA SERIE 1646AF1 No. 3862413029.</t>
  </si>
  <si>
    <t>7.2-678-3.5.1-2016</t>
  </si>
  <si>
    <t>CARPINTERIA LOS ATREVIDOS</t>
  </si>
  <si>
    <t>58131157</t>
  </si>
  <si>
    <t>7a. AVENIDA 3a. CALLE Y 3a. CALLE "A" ZONA 4</t>
  </si>
  <si>
    <t>512842.0000</t>
  </si>
  <si>
    <t>1557459.0000</t>
  </si>
  <si>
    <t>MARIO LUCIANO MENCHÚ VELÁSQUEZ , quien se identifica con Documento Personal de Identificación DPI : 1829565041301, representada legalmente por: NO APLICA , quien se identifica con Documento Personal de Identificación DPI : 1829565041301 Representante legal,</t>
  </si>
  <si>
    <t>45176129</t>
  </si>
  <si>
    <t>IF-2941</t>
  </si>
  <si>
    <t>Registrador : Dorian Ernesto Yaxcal Ochoa Razón:Actualizacion de datos. 
PAGO POR ACTUALIZACIÓN EFECTUADO SEGÚN FACTURA SERIE 9DC4A39A No. DE DTE: 3875031762 DE FECHA 07/11/2022 Y No. DE RESOLUCIÓN No. 25-1614-092-3.5.1-2022 DE FECHA 12/12/2022.</t>
  </si>
  <si>
    <t>2.5-063-3.5.1-2016</t>
  </si>
  <si>
    <t>ECOMADERAS CHAHAL</t>
  </si>
  <si>
    <t>51901336</t>
  </si>
  <si>
    <t>Km. 352 FRANJA TRANSVERSAL DEL NORTE</t>
  </si>
  <si>
    <t>606544.0000</t>
  </si>
  <si>
    <t>1746597.0000</t>
  </si>
  <si>
    <t>RAELDEN ESQUIVEL VASQUEZ , quien se identifica con Documento Personal de Identificación DPI : 2528071620606, representada legalmente por: NO APLICA , quien se identifica con Documento Personal de Identificación DPI : 2528071620606 Representante legal,</t>
  </si>
  <si>
    <t>IF-2944</t>
  </si>
  <si>
    <t>Registrador : NANCY PAMELA ANTONELA LÓPEZ FÉLIX Razón:SEGÚN RESOLUCIÓN No. 82-1712-0353-3.5.1-2021, DIRECCIÓN SUB-REGIONAL VIII-2, CON SEDE EN EL MUNICIPIO DE POPTÚN DEL DEPARTAMENTO DE PETEN. INSTITUTO NACIONAL DE BOSQUES INAB, OCHO DE NOVIEMBRE DEL AÑO DOS MIL VEINTIUNO, ARTICULO 20, INCISO d.1.</t>
  </si>
  <si>
    <t>8.2-382-3.5.1-2016</t>
  </si>
  <si>
    <t>Industria Forestal del Petén "Infop"</t>
  </si>
  <si>
    <t>eliasricardocalcas@gmail.com</t>
  </si>
  <si>
    <t>San Antonio la Machaca 3</t>
  </si>
  <si>
    <t>Elías Ricardo Calderón Castillo , quien se identifica con Documento Personal de Identificación DPI : 2382073151708, representada legalmente por: No Aplica , quien se identifica con Documento Personal de Identificación DPI : 2382073151708 Representante legal,</t>
  </si>
  <si>
    <t>IF-2947</t>
  </si>
  <si>
    <t>Registrador : Juan Gregorio Rojas Lima Razón:Actualizacion de datos. 
 PAGO POR TRÁMITE DE ACTUALIZACIÓN DE IF, SEGUN FACTURA No.3879682702 SERIE No. F0B776AF</t>
  </si>
  <si>
    <t>8.4-058-3.5.1-2016</t>
  </si>
  <si>
    <t>562218.0000</t>
  </si>
  <si>
    <t>1885323.0000</t>
  </si>
  <si>
    <t>Madera en Troza_x000D_
, TABLA, PUNTA</t>
  </si>
  <si>
    <t>Sierra de banda, Despuntadora, Cepilladora, Canteadora, Torneadora, Barreno</t>
  </si>
  <si>
    <t>IF-2949</t>
  </si>
  <si>
    <t>9.4-IF-2949-3.5.1-2016</t>
  </si>
  <si>
    <t>IF-2951</t>
  </si>
  <si>
    <t>Registrador : Elmer Antonio Alvarez Castillo Razón:Actualizacion de datos. 
ACTUALIZACIÓN SEGÚN FACTURA SERIE 8A184A4D NÚMERO DE DTE: 1214401721 DE FECHA 16 DE DICIEMBRE DEL AÑO 2022.</t>
  </si>
  <si>
    <t>5.1-IF-2951-3.5.1-2016</t>
  </si>
  <si>
    <t>IF-2955</t>
  </si>
  <si>
    <t>Registrador : Maria Mercedes Pérez Aldana Razón:Actualizacion de datos. 
ACTUALIZACION SEGÚN FACTURA SERIE 417FF8D3 NUMERO DE DTE: 2616151508 DE FECHA 13 DE DICIEMBRE DEL AÑO 2021.</t>
  </si>
  <si>
    <t>5.1-IF-2955-3.5.1-2016</t>
  </si>
  <si>
    <t>Deposito de Madera la Bendicion de los Socios</t>
  </si>
  <si>
    <t>Calle Real de Jocotenango No. 7 Zona 2</t>
  </si>
  <si>
    <t>Julio Geovanni Hernandez Carias , quien se identifica con Documento Personal de Identificación DPI : 1610076430608, representada legalmente por: No Aplica  , quien se identifica con Documento Personal de Identificación DPI : 1610076430608 Representante legal,</t>
  </si>
  <si>
    <t>IF-2958</t>
  </si>
  <si>
    <t>Registrador : Delfino Eliceo Locón Yac Razón:Actualizacion de datos. 
PAGO POR ACTUALIZACIÓN EFECTUADO SEGÚN FACTURA SERIE 5854F444 No. DE DTE: 567689885 DE FECHA 15/11/2022 Y No. DE RESOLUCIÓN No. 64-719-782-3.5.1-2022 DE FECHA 06/12/2022</t>
  </si>
  <si>
    <t>6.4-161-3.5.1-2016</t>
  </si>
  <si>
    <t>Sierra de banda, Cepilladora, Torneadora</t>
  </si>
  <si>
    <t>IF-2959</t>
  </si>
  <si>
    <t>Registrador : Ulicer Cleotilde López Armas Razón:Actualización según Factura No. 3354478053 Serie No. FC05A58B de fecha 20 de enero de 2021</t>
  </si>
  <si>
    <t>3.4-030-3.5.1-2016</t>
  </si>
  <si>
    <t>gladys@nwdfloors.com</t>
  </si>
  <si>
    <t>IF-2965</t>
  </si>
  <si>
    <t>Registrador : Sergio Fajardo Ortíz Razón:Actualizacion de datos. 
PAGO SEGÚN FACTURA SERIE D184ABAB DE FECHA 17 DE MAYO DE 2022</t>
  </si>
  <si>
    <t>3.4-541-3.5.1-2017</t>
  </si>
  <si>
    <t>KILOMETRO 84.5</t>
  </si>
  <si>
    <t>Carlos Herrera Morán , quien se identifica con Documento Personal de Identificación DPI : 2176328150101, representada legalmente por: No Aplica , quien se identifica con Documento Personal de Identificación DPI : 2176328150101 Representante legal,</t>
  </si>
  <si>
    <t>IF-2971</t>
  </si>
  <si>
    <t>Registrador : Billy Hamilton Rodríguez Sánchez Razón:Actualizacion de datos. 
PAGO POR ACTUALIZACIÓN EFECTUADO SEGÚN FACTURA SERIE F6385DFC No DE DTE. 4172498320, RESOLUCIÓN No. 11-103-980-3.5.1-2022 DE FECHA 28/12/2022.</t>
  </si>
  <si>
    <t>1.1-IF-2971-3.5.1-2017</t>
  </si>
  <si>
    <t>COMERCIALIZADORA DE MADERAS PÉREZ MORATAYA</t>
  </si>
  <si>
    <t>46372291</t>
  </si>
  <si>
    <t>SECTOR I, LOTE 26</t>
  </si>
  <si>
    <t>509157.0000</t>
  </si>
  <si>
    <t>1611275.0000</t>
  </si>
  <si>
    <t>COMERCIALIZADORA PEREZ Y MORATAYA, SOCIEDAD ANONIMA, representada legalmente por: MELVIN OMAR PÉREZ MONTERROSO  , quien se identifica con Documento Personal de Identificación DPI : 2057821080103 Representante legal,</t>
  </si>
  <si>
    <t>IF-2973</t>
  </si>
  <si>
    <t>Registrador : MARDOQUEO BAUTISTA SIQUINAJAY MACHÁN Razón:Reactivacion por actualizacion de datos. 
ACTUALIZACIÓN SEGÚN FACTURA NÚMERO SERIE: 9EB0CDF5 NÚMERO DE DTE: 2270055689 DE FECHA 31 DE ENERO DE 2023.</t>
  </si>
  <si>
    <t>5.2-IF-2973-3.5.1-2017</t>
  </si>
  <si>
    <t>ASERRADERO CHONAY</t>
  </si>
  <si>
    <t>33374607</t>
  </si>
  <si>
    <t>CASERÍO LA VEGA</t>
  </si>
  <si>
    <t>450353.0000</t>
  </si>
  <si>
    <t>1636607.0000</t>
  </si>
  <si>
    <t>JORGE CHONAY MUX , quien se identifica con Documento Personal de Identificación DPI : 2805147780405, representada legalmente por: EVER OTTONIEL CHONAY MUX , quien se identifica con Documento Personal de Identificación DPI : 3087940870405 Representante legal,</t>
  </si>
  <si>
    <t>IF-2974</t>
  </si>
  <si>
    <t>Registrador : Delfino Eliceo Locón Yac Razón:Actualizacion de datos. 
PAGO POR ACTUALIZACIÓN EFECTUADO SEGÚN FACTURA SERIE 578E8764  No. DE DTE: 1697926963 DE FECHA 17/11/2022 Y No. DE RESOLUCIÓN No. 64-707-804-3.5.2-2022 DE FECHA 07/12/2022</t>
  </si>
  <si>
    <t>6.4-209-3.5.1-2017</t>
  </si>
  <si>
    <t>CARPINTERIA "ELIAS"</t>
  </si>
  <si>
    <t>51944398</t>
  </si>
  <si>
    <t>ALDEA CHICHIYAL, PABELLA, SECTOR ENTRADA PRINCIPAL</t>
  </si>
  <si>
    <t>414136.0000</t>
  </si>
  <si>
    <t>1627380.0000</t>
  </si>
  <si>
    <t>ISAÍAS RAMON MAZARIEGOS CUMPAR , quien se identifica con Documento Personal de Identificación DPI : 1865779660707, representada legalmente por: NO APLICA , quien se identifica con Documento Personal de Identificación DPI : 1865779660707 Representante legal,</t>
  </si>
  <si>
    <t>IF-2976</t>
  </si>
  <si>
    <t>Registrador : Byron Efraín García Rivera Razón:Reactivacion por actualizacion de datos. 
PAGO SEGÚN FACTURA SERIE 8806CCB2 DE FECHA 22 DE FEBRERO DE 2022</t>
  </si>
  <si>
    <t>3.4-068-3.5.1-2017</t>
  </si>
  <si>
    <t>INMANORSA</t>
  </si>
  <si>
    <t>47680928</t>
  </si>
  <si>
    <t>KM. 80 CARRETERA AL ATLANTICO</t>
  </si>
  <si>
    <t>550506.0000</t>
  </si>
  <si>
    <t>1647120.0000</t>
  </si>
  <si>
    <t>INDUSTRIA MADERERA DEL NORTE, SOCIEDAD ANONIMA , quien se identifica con Documento Personal de Identificación DPI : 2381487931904, representada legalmente por: OSCAR RENÉ NAVAS GARNICA  , quien se identifica con Documento Personal de Identificación DPI : 2381487931904 Representante legal,</t>
  </si>
  <si>
    <t>IF-2978</t>
  </si>
  <si>
    <t>Registrador : SERGIO EDURADO CAAL CHUN  Razón:Reactivacion por actualizacion de datos. 
PAGO POR ACTUALIZACIÓN EFECTUADO SEGÚN FACTURA SERIE; BCC4DEA1 No. DE DTE; 217534070 DE FECHA 12/01/2023 Y No. DE RESOLUCIÓN 24-1501-38-3.5.1-2023 DE FECHA 10/02/2023.</t>
  </si>
  <si>
    <t>2.4-12-3.5.1-2017</t>
  </si>
  <si>
    <t>IF CORP</t>
  </si>
  <si>
    <t>31498800</t>
  </si>
  <si>
    <t>KM. 145.5 RUTA ASFALTADA A SALAMÁ, ALDEA NUEVO SAN JUAN</t>
  </si>
  <si>
    <t>522310.0000</t>
  </si>
  <si>
    <t>1668574.0000</t>
  </si>
  <si>
    <t>CORPORACION DE INDUSTRIAS AGROFORESTALES, SOCIEDAD ANONIMA, representada legalmente por: CLAUDIA MARISELA CUELLAR ORREGO , quien se identifica con Documento Personal de Identificación DPI : 2582072561501 Representante legal,</t>
  </si>
  <si>
    <t>Sierra de banda, Reaserradora, Machimbradora, Despuntadora, Canteadora, Cepillo, Sierra de banco</t>
  </si>
  <si>
    <t>IF-2979</t>
  </si>
  <si>
    <t>Registrador : Delfino Eliceo Locón Yac Razón:Actualizacion de datos. 
PAGO POR ACTUALIZACIÓN EFECTUADO SEGÚN FACTURA SERIE  417E4F6D No. DE DTE: 2011581814 DE FECHA 15/11/2022 Y No. DE RESOLUCIÓN No. 64-701-786-3.5.1-2022 DE FECHA 06/12/2022</t>
  </si>
  <si>
    <t>6.4-013-3.5.1-2017</t>
  </si>
  <si>
    <t>ASERRADERO SAJVIN</t>
  </si>
  <si>
    <t>SECTOR 1, COLONIA MARIA TECUN</t>
  </si>
  <si>
    <t>423461.0000</t>
  </si>
  <si>
    <t>1637844.0000</t>
  </si>
  <si>
    <t>CARLOS OBISPO SAJVIN GUTIERREZ , quien se identifica con Documento Personal de Identificación DPI : 2647155780702, representada legalmente por: NO APLICA , quien se identifica con Documento Personal de Identificación DPI : 2647155780702 Representante legal,</t>
  </si>
  <si>
    <t>IF-2982</t>
  </si>
  <si>
    <t>Registrador : WILLMAN SAÚL MÍNCHEZ ESCOBAR Razón:Actualizacion de datos. 
PAGO POR ACTUALIZACION EFECTUADO SEGÚN FACTURA SERIE 8251F0B4 No. DE DTE.  3312731143 DE FECHA 17/10/2022 Y No. DE RESOLUCION No. 11-111-843-3.5.1-2022 DE FECHA 14/11/2022</t>
  </si>
  <si>
    <t>1.1-126-3.5.1-2017</t>
  </si>
  <si>
    <t>53699528</t>
  </si>
  <si>
    <t>CARRETERA ANTIGUA SAN RAYMUNDO LOTE 109, CASERIO LO DE GUERRERO</t>
  </si>
  <si>
    <t>HECTOR BENJAMIN CHAVAC ORTEGA , quien se identifica con Documento Personal de Identificación DPI : 2405964120111, representada legalmente por: NO APLICA , quien se identifica con Documento Personal de Identificación DPI : 2405964120111 Representante legal,</t>
  </si>
  <si>
    <t>IF-2983</t>
  </si>
  <si>
    <t>Registrador : Sergio Fajardo Ortíz Razón:Actualizacion de datos. 
PAGO SEGÚN FACTURA SERIE B89A6266 DE FECHA 15 DE NOVIEMBRE DE 2022</t>
  </si>
  <si>
    <t>3.2-033-3.5.1-2017</t>
  </si>
  <si>
    <t>MISTER FOREST ASERRADERO</t>
  </si>
  <si>
    <t>613741.0000</t>
  </si>
  <si>
    <t>1668817.0000</t>
  </si>
  <si>
    <t>OSCAR ROLANDO ORELLANA MORALES , quien se identifica con Documento Personal de Identificación DPI : 1723506461904, representada legalmente por: NO APLICA  , quien se identifica con Documento Personal de Identificación DPI : 1723506461904 Representante legal,</t>
  </si>
  <si>
    <t>IF-2984</t>
  </si>
  <si>
    <t>Registrador : Ilse Renate Klug Hengstenberg Razón:Actualizacion de datos. 
PAGO POR ACTUALIZACIÓN EFECTUADO SEGÚN FACTURA SERIE E3AF3FBE No. DE DTE:  388056289 DE FECHA 09/12/2022 Y No. DE RESOLUCION No. 21-1602-286-3.5.1-2022 DE FECHA 09/12/2022</t>
  </si>
  <si>
    <t>2.1-84-3.5.1-2017</t>
  </si>
  <si>
    <t>ASERRADERO 12 PINOS</t>
  </si>
  <si>
    <t>45257072</t>
  </si>
  <si>
    <t>ALDEA CHICOYOJ SECTOR II KILOMETRO 194.3 RUTA A LAS VERAPACES</t>
  </si>
  <si>
    <t>508287.0000</t>
  </si>
  <si>
    <t>1698081.0000</t>
  </si>
  <si>
    <t>VICTOR EDUARDO CAL CAL , quien se identifica con Documento Personal de Identificación DPI : 2317513461602, representada legalmente por: NO APLICA , quien se identifica con Documento Personal de Identificación DPI : 2317513461602 Representante legal,</t>
  </si>
  <si>
    <t>IF-2985</t>
  </si>
  <si>
    <t>3.4-034-3.5.1-2017</t>
  </si>
  <si>
    <t>IF-2986</t>
  </si>
  <si>
    <t>Registrador : JUAN JOSE BAUTISTA MUÑOZ Razón:Reactivacion por actualizacion de datos. 
PAGO POR ACTUALIZACIÓN EFECTUADO SEGÚN FACTURA SERIE 9DF229B7 NÚMERO DE DTE 1770672036 DE FECHA 05/04/2022 Y NÚMERO DE RESOLUCIÓN No. 42-608-313-3.5.1-2023 DE FECHA 10/07/2023</t>
  </si>
  <si>
    <t>4.2-012-3.5.1-2017</t>
  </si>
  <si>
    <t>CARPINTERIA Y MUEBLERIA SANTIAGUITO</t>
  </si>
  <si>
    <t>ZONA CERO, AVENIDA PRINCIPAL, CAMPAMENTO</t>
  </si>
  <si>
    <t>518223.0000</t>
  </si>
  <si>
    <t>1556186.0000</t>
  </si>
  <si>
    <t>IF-2988</t>
  </si>
  <si>
    <t>Registrador : MARDOQUEO BAUTISTA SIQUINAJAY MACHÁN Razón:Reactivacion por actualizacion de datos. 
ACTUALIZACIÓN SEGÚN FACTURA NÚMERO SERIE: 4886E908 NÚMERO DE DTE: 101007821 DE FECHA 24 DE ENERO DE 2023.</t>
  </si>
  <si>
    <t>5.2-180-3.5.1-2017</t>
  </si>
  <si>
    <t>ASERRADERO DOSMEL</t>
  </si>
  <si>
    <t>46388014</t>
  </si>
  <si>
    <t>PRIMER CANTÓN</t>
  </si>
  <si>
    <t>451379.0000</t>
  </si>
  <si>
    <t>1623714.0000</t>
  </si>
  <si>
    <t>JOSÍAS ORAMEL AJSIVINAC RACANAC , quien se identifica con Documento Personal de Identificación DPI : 2790606450409, representada legalmente por: NO APLICA , quien se identifica con Documento Personal de Identificación DPI : 2790606450409 Representante legal,</t>
  </si>
  <si>
    <t>IF-2994</t>
  </si>
  <si>
    <t>Registrador : JUAN JOSE BAUTISTA MUÑOZ Razón:Reactivacion por actualizacion de datos. 
PAGO POR ACTUALIZACION EN EL REGISTRO NACIONAL FORESTAL FACTURA SERIE B15E5027 DTE 1935297429 DE FECHA 17/01/2023 Y RESOLUCION DE ACTUALIZACION 42-601-043-3.5.1-2023 DE FECHA 17/01/2023.</t>
  </si>
  <si>
    <t>4.2-124-3.5.1-2017</t>
  </si>
  <si>
    <t>Aserradero Móvil El Triunfo</t>
  </si>
  <si>
    <t>33312075</t>
  </si>
  <si>
    <t>abnerestuardosanchezmash@gmail.com</t>
  </si>
  <si>
    <t xml:space="preserve"> Km. 60 Carretera Al Salvador, Aldea San Mateo Zona 2</t>
  </si>
  <si>
    <t>SAN MATEO ZONA 2</t>
  </si>
  <si>
    <t>519462.0000</t>
  </si>
  <si>
    <t>1579598.0000</t>
  </si>
  <si>
    <t>Abner Estuardo Sánchez Mash , quien se identifica con Documento Personal de Identificación DPI : 2209005740609, representada legalmente por: No Aplica  , quien se identifica con Documento Personal de Identificación DPI : 2209005740609 Representante legal, mandatario: Alexander  Sánchez Mash, quien se identifica con Documento Personal de Identificación DPI : 1681775010609 Mandatario,</t>
  </si>
  <si>
    <t>IF-2995</t>
  </si>
  <si>
    <t>Registrador : Billy Hamilton Rodríguez Sánchez Razón:Reactivacion por actualizacion de datos. 
PAGO POR ACTUALIZACION EFECTUADO SEGÚN FACTURA SERIE 67420F06 No. DE DTE.  1670400097 DE FECHA 16/01/2023 Y No. DE RESOLUCION No. 11-114-064-3.5.1-2023 DE FECHA 17/01/2023</t>
  </si>
  <si>
    <t>1.1-182-3.5.1-2017</t>
  </si>
  <si>
    <t>IF-2996</t>
  </si>
  <si>
    <t>Registrador : Lorenzo Tzalam Choc Razón:Actualizacion de datos. 
Pago Por Concepto de ACTUALIZACION Según Factura BD921E90 Numero 3320138333
Expediente No. 23-326-3.5.1-2021</t>
  </si>
  <si>
    <t>2.3-146-3.5.1-2017</t>
  </si>
  <si>
    <t>ALDEA TIPULCAN</t>
  </si>
  <si>
    <t>523913.0000</t>
  </si>
  <si>
    <t>1711889.0000</t>
  </si>
  <si>
    <t>IF-2998</t>
  </si>
  <si>
    <t>Registrador : Delfino Eliceo Locón Yac Razón:Actualizacion de datos. 
PAGO POR ACTUALIZACIÓN EFECTUADO SEGÚN FACTURA SERIE A08A3014  No. DE DTE: 2915388137 DE FECHA 15/11/2022 Y No. DE RESOLUCIÓN No. 64-701-784-3.5.1-2022 DE FECHA 06/12/2022</t>
  </si>
  <si>
    <t>6.4-024-3.5.1-2017</t>
  </si>
  <si>
    <t>FABRICA DE MUEBLES CAPRIEL</t>
  </si>
  <si>
    <t>52895425</t>
  </si>
  <si>
    <t>CASERIO CHIRIJIXIM SECTOR CHI PEREZ, ZONA 0</t>
  </si>
  <si>
    <t>422832.0000</t>
  </si>
  <si>
    <t>1639597.0000</t>
  </si>
  <si>
    <t>JUAN CARLOS CANDELARIO VÁSQUEZ CAPRIEL , quien se identifica con Documento Personal de Identificación DPI : 2412239380701, representada legalmente por: NO APLICA , quien se identifica con Documento Personal de Identificación DPI : 2412239380701 Representante legal,</t>
  </si>
  <si>
    <t>IF-3000</t>
  </si>
  <si>
    <t>Registrador : Andrea Gabriela Alvarado Ochoa Razón:Reactivacion por actualizacion de datos. 
PAGO POR ACTUALIZACION DE INDUSTRIA FORESTAL EFECTUADO SEGÚN FACTURA SERIE 2FF1764C No. DE DTE.  68831335 DE FECHA 19 DE ENERO DE 2023 Y No. DE RESOLUCION No. 94-1222-008-3.5.1-2023 DE FECHA 06 DE FEBRERO DEL AÑO 2023.</t>
  </si>
  <si>
    <t>9.4-202-3.5.1-2017</t>
  </si>
  <si>
    <t>IF-3002</t>
  </si>
  <si>
    <t>Registrador : Billy Hamilton Rodríguez Sánchez Razón:Actualizacion de datos. 
PAGO POR ACTUALIZACION EFECTUADO SEGÚN FACTURA SERIE 5A00678B No. DE DTE.  3756081186 DE FECHA 24/11/2022 Y No. DE RESOLUCION No. 11-106-885-3.5.1-2022 DE FECHA 02/12/2022</t>
  </si>
  <si>
    <t>1.1-226-3.5.1-2017</t>
  </si>
  <si>
    <t>MULTIFOR ASERRADERO</t>
  </si>
  <si>
    <t>24414646</t>
  </si>
  <si>
    <t>CARRETERA A CHINAUTLA KM. 7.3</t>
  </si>
  <si>
    <t>1623604.0000</t>
  </si>
  <si>
    <t>IF-3003</t>
  </si>
  <si>
    <t>Registrador : Baldomero Jorge Pérez Razón:Actualizacion de datos. 
ACTUALIZACIÓN INDUSTRIA FORESTAL SEGUN FACTURA SERIE: B2DE9968, NUMERO DE DOCUMENTO: 267207151 Y DE FECHA: 22/12/2021.</t>
  </si>
  <si>
    <t>9.2-146-3.5.1-2017</t>
  </si>
  <si>
    <t>MADERAS Y BIOCOMBUSTIBLES</t>
  </si>
  <si>
    <t>KM 70.5 CARRETERA A PUERTO SAN JOSÉ, ZONA 0</t>
  </si>
  <si>
    <t>462689.0000</t>
  </si>
  <si>
    <t>1570411.0000</t>
  </si>
  <si>
    <t>MADERAS Y BIOCOMBUSTIBLES, SOCIEDAD ANONIMA, representada legalmente por: MELVIN OSBELI NAVARRO FUENTES , quien se identifica con Documento Personal de Identificación DPI : 1829991491202 Representante legal,</t>
  </si>
  <si>
    <t>IF-3005</t>
  </si>
  <si>
    <t>Registrador : Elmer Antonio Alvarez Castillo Razón:Actualizacion de datos. 
ACTUALIZACIÓN SEGÚN FACTURA SERIE 803D70CE NÚMERO DE DTE: 3280880342 DE FECHA 24 DE NOVIEMBRE DEL AÑO 2022.</t>
  </si>
  <si>
    <t>5.1-IF-3005-3.5.1-2017</t>
  </si>
  <si>
    <t>9a. CALLE PONIENTE #43</t>
  </si>
  <si>
    <t>50505458</t>
  </si>
  <si>
    <t>IF-3008</t>
  </si>
  <si>
    <t>Registrador : MARDOQUEO BAUTISTA SIQUINAJAY MACHÁN Razón:Reactivacion por actualizacion de datos. 
ACTUALIZACIÓN SEGÚN FACTURA NÚMERO SERIE: 2066AAB9 NÚMERO DE DTE: 3741795261 DE FECHA 06 DE ENERO DE 2023.</t>
  </si>
  <si>
    <t>5.2-258-3.5.1-2017</t>
  </si>
  <si>
    <t>ASERRADERO ALI</t>
  </si>
  <si>
    <t>48080988</t>
  </si>
  <si>
    <t>ALDEA CRUZ DE SANTIAGO</t>
  </si>
  <si>
    <t>447182.0000</t>
  </si>
  <si>
    <t>1628615.0000</t>
  </si>
  <si>
    <t>PAOLA EDITH LIX TETZAGUIC DE AJUCHÁN , quien se identifica con Cédula: , representada legalmente por:  , quien se identifica con Cédula:  Representante legal,</t>
  </si>
  <si>
    <t>IF-3010</t>
  </si>
  <si>
    <t>Registrador : Walter Omar Portillo López Razón:Reactivacion por actualizacion de datos. 
PAGO POR INSCRIPCION EFECTUADO SEGÚN FACTURA SERIE ABEAF1CF DE No. DE DTE: 468732848 DE FECHA 04/04/2023 Y No. RESOLUCIÓN No. 41-2101-146-3.5.2-2023 DE FECHA 04/04/2023</t>
  </si>
  <si>
    <t>4.1-184-3.5.1-2017</t>
  </si>
  <si>
    <t>ASERRADERO CASTRO</t>
  </si>
  <si>
    <t>47709313</t>
  </si>
  <si>
    <t>7a. AVENIDA ZONA 5, BARRIO SAN FRANCISCO</t>
  </si>
  <si>
    <t>554429.0000</t>
  </si>
  <si>
    <t>1617582.0000</t>
  </si>
  <si>
    <t>JERSON RAÚL MARTINEZ CASTRO , quien se identifica con Documento Personal de Identificación DPI : 2581305982203, representada legalmente por: NO APLICA , quien se identifica con Documento Personal de Identificación DPI : 2581305982203 Representante legal,</t>
  </si>
  <si>
    <t>IF-3012</t>
  </si>
  <si>
    <t>Registrador : Sergio Fajardo Ortíz Razón:Reactivacion por actualizacion de datos. 
PAGO SEGÚN FACTURA SERIE A0A5C988 DE FECHA 24 DE OCTUBRE DE 2022</t>
  </si>
  <si>
    <t>3.1-103-3.5.1-2017</t>
  </si>
  <si>
    <t>Kampura</t>
  </si>
  <si>
    <t>Aldea Tierra Colorada Km. 305.5, Carretera a Peten</t>
  </si>
  <si>
    <t>641024.0000</t>
  </si>
  <si>
    <t>1751904.0000</t>
  </si>
  <si>
    <t>Kampura, Sociedad Anonima , quien se identifica con Documento Personal de Identificación DPI : 2535722580101, representada legalmente por: Rodrigo Antonio Sevilla Baltodano , quien se identifica con Documento Personal de Identificación DPI : 2535722580101 Representante legal,</t>
  </si>
  <si>
    <t>IF-3013</t>
  </si>
  <si>
    <t>6.1-130-3.5.1-2017</t>
  </si>
  <si>
    <t>Distribuidora Gomez</t>
  </si>
  <si>
    <t>56477287</t>
  </si>
  <si>
    <t>distribuidoragomez3013@gmail.com</t>
  </si>
  <si>
    <t>Sector No. 10</t>
  </si>
  <si>
    <t>Llanos del Pinal</t>
  </si>
  <si>
    <t>388093.0000</t>
  </si>
  <si>
    <t>1635720.0000</t>
  </si>
  <si>
    <t>Enrique Santiago Gómez Tecum , quien se identifica con Documento Personal de Identificación DPI : 1626008440901,</t>
  </si>
  <si>
    <t>IF-3016</t>
  </si>
  <si>
    <t>Registrador : Elmer Antonio Alvarez Castillo Razón:Actualizacion de datos. 
ACTUALIZACIÓN SEGÚN FACTURA SERIE 2812AA61 NÚMERO DE DTE: 200428084 DE FECHA 19 DE DICIEMBRE DEL AÑO 2022.</t>
  </si>
  <si>
    <t>5.1-IF-3016-3.5.1-2017</t>
  </si>
  <si>
    <t>33021706</t>
  </si>
  <si>
    <t>CUARTA CALLE 1-48 ZONA 1</t>
  </si>
  <si>
    <t>471197.0000</t>
  </si>
  <si>
    <t>1605922.0000</t>
  </si>
  <si>
    <t>EVELYN ROXANA MELGAR SOTO DE HERNANDEZ , quien se identifica con Documento Personal de Identificación DPI : 2193532200608, representada legalmente por: NO APLICA , quien se identifica con Documento Personal de Identificación DPI : 2193532200608 Representante legal,</t>
  </si>
  <si>
    <t>IF-3019</t>
  </si>
  <si>
    <t>Registrador : William Fabian Prado Quiroa Razón:Actualizacion de datos. 
Actualización según factura No. 3750969639 Serie No. 18476727 de fecha 05 de diciembre de 2022</t>
  </si>
  <si>
    <t>3.4-096-3.5.1-2017</t>
  </si>
  <si>
    <t>ASERRADERO LA CUMBRE</t>
  </si>
  <si>
    <t>31252975</t>
  </si>
  <si>
    <t>544643.0000</t>
  </si>
  <si>
    <t>1651551.0000</t>
  </si>
  <si>
    <t>OVIDIO MORALES PICÓN , quien se identifica con Documento Personal de Identificación DPI : 2962441550203, representada legalmente por: NO APLICA  , quien se identifica con Documento Personal de Identificación DPI : 2962441550203 Representante legal,</t>
  </si>
  <si>
    <t>Reaserradora, Despuntadora, Cepilladora</t>
  </si>
  <si>
    <t>IF-3025</t>
  </si>
  <si>
    <t>Registrador : Sergio Fajardo Ortíz Razón:Actualizacion de datos. 
PAGO SEGÚN FACTURA SERIE D01314CD DE FECHA 19 DE AGOSTO DE 2022</t>
  </si>
  <si>
    <t>3.4-110-3.5.1-2017</t>
  </si>
  <si>
    <t>IF-3026</t>
  </si>
  <si>
    <t>Registrador : Sergio Fajardo Ortíz Razón:Actualizacion de datos. 
PAGO SEGÚN FACTURA SERIE 906130B6 DE FECHA 04 DE ENERO DE 2023</t>
  </si>
  <si>
    <t>3.2-129-3.5.1-2017</t>
  </si>
  <si>
    <t>Empresa Forestal la Unión Zacapa Emfoluz</t>
  </si>
  <si>
    <t>40466352</t>
  </si>
  <si>
    <t>628570.0000</t>
  </si>
  <si>
    <t>1654486.0000</t>
  </si>
  <si>
    <t>IF-3030</t>
  </si>
  <si>
    <t>Registrador : Pedro Pablo  de Leon García  Razón:Reactivacion por actualizacion de datos. 
PAGO POR ACTUALIZACION EFECTUADO SEGUN FACTURA SERIE EB155317 No DE DTE. 301585234</t>
  </si>
  <si>
    <t>1.1-337-3.5.1-2017</t>
  </si>
  <si>
    <t>ASERRADERO EL RISIAL</t>
  </si>
  <si>
    <t>5 CALLE 8-95 ZONA 3</t>
  </si>
  <si>
    <t>502334.0000</t>
  </si>
  <si>
    <t>1609522.0000</t>
  </si>
  <si>
    <t>IF-3032</t>
  </si>
  <si>
    <t>Registrador : Verónica Palma García de Sandoval Razón:Reactivacion por actualizacion de datos. 
PAGO ACTUALIZACION ANTE EL REGISTRO NACIONAL FORESTAL SEGUN FACTURA SERIE 6EC5FF81 NUMERO 272779012</t>
  </si>
  <si>
    <t>4.2-125-3.5.1-2017</t>
  </si>
  <si>
    <t>Mueblería y Venta de Madera los Pinos</t>
  </si>
  <si>
    <t>30322075</t>
  </si>
  <si>
    <t>alexandersanchezmash6@gmail.com</t>
  </si>
  <si>
    <t>Lote No. 53 Zona 2 Km. 48.5 Carretera a El Salvador</t>
  </si>
  <si>
    <t>El Cerinal</t>
  </si>
  <si>
    <t>510382.0000</t>
  </si>
  <si>
    <t>1584666.0000</t>
  </si>
  <si>
    <t>Alexander Sánchez Mash , quien se identifica con Documento Personal de Identificación DPI : 1681775010609,</t>
  </si>
  <si>
    <t>IF-3034</t>
  </si>
  <si>
    <t>Registrador : Wyllsson Adiel Martínez Gómez Razón:Reactivacion por actualizacion de datos. 
 PAGO POR TRÁMITE DE ACTUALIZACIÓN DE EMPRESA FORESTAL (CARPINTERÍA), SEGÚN FACTURA No. 1604665394 SERIE No. 867FB103</t>
  </si>
  <si>
    <t>8.1-191-3.5.1-2017</t>
  </si>
  <si>
    <t>IF-3035</t>
  </si>
  <si>
    <t>2.1-326-3.5.1-2017</t>
  </si>
  <si>
    <t>Fabrica de Carrocerias "El Potrillo"</t>
  </si>
  <si>
    <t>30360289</t>
  </si>
  <si>
    <t>carroceriaselpotrillo@gmail.com</t>
  </si>
  <si>
    <t>Sexta Calle, Zona Uno</t>
  </si>
  <si>
    <t>503175.0000</t>
  </si>
  <si>
    <t>1699541.0000</t>
  </si>
  <si>
    <t>Aurelia Yujá Calel , quien se identifica con Documento Personal de Identificación DPI : 1590855781603,</t>
  </si>
  <si>
    <t>IF-3037</t>
  </si>
  <si>
    <t>Registrador : Rodolfo Molina Polanco Razón:Reactivacion por actualizacion de datos. 
SEGÚN EXPEDIENTE NÚMERO 63-180-3.5.1-2023 Y FACTURA NÚMERO 3476376066 DE FECHA 7-06-2023.</t>
  </si>
  <si>
    <t>6.3-138-3.5.1-2017</t>
  </si>
  <si>
    <t>58941089</t>
  </si>
  <si>
    <t>PARAJE PATUJ, CANTON PANQUIX</t>
  </si>
  <si>
    <t>549603.0000</t>
  </si>
  <si>
    <t>1650212.0000</t>
  </si>
  <si>
    <t>MIGUEL GARCIA SAPÓN , quien se identifica con Documento Personal de Identificación DPI : 1955413400801, representada legalmente por: NO APLICA  , quien se identifica con Documento Personal de Identificación DPI : 1955413400801 Representante legal,</t>
  </si>
  <si>
    <t>IF-3038</t>
  </si>
  <si>
    <t>Registrador : Mynor Arnulfo Rodriguez Donis Razón:Reactivacion por actualizacion de datos. 
ACTUALIZACION SEGUN FACTURA NO. 3301 SERIE  "SRII4" DE FECHA 25 DE ABRIL DE 2020</t>
  </si>
  <si>
    <t>3.4-106-3.5.1-2017</t>
  </si>
  <si>
    <t>55869007</t>
  </si>
  <si>
    <t>Km 81 Ruta Hacia El Atlántico</t>
  </si>
  <si>
    <t>551422.0000</t>
  </si>
  <si>
    <t>1647543.0000</t>
  </si>
  <si>
    <t>Agroindustrias la Selva, Sociedad Anónima, representada legalmente por: Cinthia Carolina Morales Castillo, quien se identifica con Documento Personal de Identificación DPI : 2467419370101 Representante legal,</t>
  </si>
  <si>
    <t>Leña, Lepa, Madera en trocilla</t>
  </si>
  <si>
    <t>Reaserradora, Aserradero</t>
  </si>
  <si>
    <t>IF-3040</t>
  </si>
  <si>
    <t>2.3-515-3.5.1-2017</t>
  </si>
  <si>
    <t>Procesos En Madera "San Francisco"</t>
  </si>
  <si>
    <t>57099899</t>
  </si>
  <si>
    <t>franciscocordova14355@gmail.com</t>
  </si>
  <si>
    <t>Periférico Sur, Talpetate</t>
  </si>
  <si>
    <t>512827.0000</t>
  </si>
  <si>
    <t>1709515.0000</t>
  </si>
  <si>
    <t>Francisco Alejandro Córdova Molina , quien se identifica con Documento Personal de Identificación DPI : 2252521551601,</t>
  </si>
  <si>
    <t>IF-3041</t>
  </si>
  <si>
    <t>Registrador : Ervin Ruben Villatoro Martínez Razón:Actualizacion de datos. 
PAGO POR ACTUALIZACION EFECTUADO SEGÚN FACTURA SERIE 4700F510 No. DE DTE.  949306442 DE FECHA 03/06/2022 Y No. DE RESOLUCION No. 25-1615-073-3.5.1-2022 DE FECHA 29/06/2022.
En la presente actualización el numero de expediente es 25-0163-3.5.1-2018.</t>
  </si>
  <si>
    <t>2.5-105-3.5.1-2017</t>
  </si>
  <si>
    <t>COMERCIALIZADORA PALO SECO</t>
  </si>
  <si>
    <t>30012017</t>
  </si>
  <si>
    <t>Finca el Roble, Calle 3, Aldea Santo Tomas</t>
  </si>
  <si>
    <t>575899.0000</t>
  </si>
  <si>
    <t>1749667.0000</t>
  </si>
  <si>
    <t>WILLIAM AROLDO CORTÉZ ALVARADO , quien se identifica con Documento Personal de Identificación DPI : 1918629831708, representada legalmente por: NO APLICA  , quien se identifica con Documento Personal de Identificación DPI : 1918629831708 Representante legal,</t>
  </si>
  <si>
    <t>IF-3043</t>
  </si>
  <si>
    <t>1.1-417-3.5.1-2017</t>
  </si>
  <si>
    <t>Aserradero Sajcavilla</t>
  </si>
  <si>
    <t>57578057</t>
  </si>
  <si>
    <t>aserraderosajcavilla@hotmail.com</t>
  </si>
  <si>
    <t>Sector 3 Lote 73, Apartamento A,</t>
  </si>
  <si>
    <t>Sajcavilla</t>
  </si>
  <si>
    <t>485632.0000</t>
  </si>
  <si>
    <t>1627282.0000</t>
  </si>
  <si>
    <t>Edgar Raxón Patzán , quien se identifica con Documento Personal de Identificación DPI : 2592243320110,</t>
  </si>
  <si>
    <t>IF-3046</t>
  </si>
  <si>
    <t>2.1-380-3.5.1-2017</t>
  </si>
  <si>
    <t>Compra Venta de Madera y Transportes Saucedo</t>
  </si>
  <si>
    <t>50429954</t>
  </si>
  <si>
    <t>luissaucedo2024@gmail.com</t>
  </si>
  <si>
    <t>3 Calle 1-14 Zona 2 Barrio Santo Tomas</t>
  </si>
  <si>
    <t>507381.0000</t>
  </si>
  <si>
    <t>1699848.0000</t>
  </si>
  <si>
    <t>Luis Esteban Saucedo Caal , quien se identifica con Documento Personal de Identificación DPI : 3558096801602,</t>
  </si>
  <si>
    <t>IF-3050</t>
  </si>
  <si>
    <t>4.2-IF-3050-3.5.1-2017</t>
  </si>
  <si>
    <t>Aserradero San Isidro Ii</t>
  </si>
  <si>
    <t>Km. 52.5 Entrada a  Barberena</t>
  </si>
  <si>
    <t>513341.0000</t>
  </si>
  <si>
    <t>1582548.0000</t>
  </si>
  <si>
    <t>Raúl Eduardo Alvarez Castillo , quien se identifica con Documento Personal de Identificación DPI : 2142552470614,</t>
  </si>
  <si>
    <t>JOSÉ ROLANDO GUITZ MEJIA , quien se identifica con Documento Personal de Identificación DPI : 2355425980406, representada legalmente por: NO APLICA , quien se identifica con Documento Personal de Identificación DPI : 2355425980406 Representante legal,</t>
  </si>
  <si>
    <t>IF-3059</t>
  </si>
  <si>
    <t>2.6-659-3.5.1-2017</t>
  </si>
  <si>
    <t>47990221</t>
  </si>
  <si>
    <t>IF-3063</t>
  </si>
  <si>
    <t>Registrador : Eddison Estuardo García Orrego Razón:Reactivacion por actualizacion de datos. 
PAGO POR ACTUALIZACIÓN EFECTUADO SEGÚN FACTURA SERIE C58547D9 No. DE DTE: 582175423 DE FECHA 05/07/2021.</t>
  </si>
  <si>
    <t>2.2-653-3.5.1-2017</t>
  </si>
  <si>
    <t>48202754</t>
  </si>
  <si>
    <t>486591.0000</t>
  </si>
  <si>
    <t>1670504.0000</t>
  </si>
  <si>
    <t>MAGDALENA LÓPEZ RAYMUNDO DE ROSALES , quien se identifica con Documento Personal de Identificación DPI : 1977346691504, representada legalmente por: NO APLICA , quien se identifica con Documento Personal de Identificación DPI : 1977346691504 Representante legal,</t>
  </si>
  <si>
    <t>IF-3065</t>
  </si>
  <si>
    <t>Registrador : Ervin Ruben Villatoro Martínez Razón:Actualizacion de datos. 
PAGO POR ACTUALIZACION DE REGISTRO SEGUN FACTURA Serie: 50213BDB No. 2566340930</t>
  </si>
  <si>
    <t>2.5-208-3.5.1-2017</t>
  </si>
  <si>
    <t>46571903</t>
  </si>
  <si>
    <t>COMUNIDAD CHAMPEGUANO</t>
  </si>
  <si>
    <t>574430.0000</t>
  </si>
  <si>
    <t>1747494.0000</t>
  </si>
  <si>
    <t>VICTOR LEONARDO ESCOBAR FERNÁNDEZ , quien se identifica con Documento Personal de Identificación DPI : 1663979891615, representada legalmente por: NO APLICA  , quien se identifica con Documento Personal de Identificación DPI : 1663979891615 Representante legal,</t>
  </si>
  <si>
    <t>IF-3066</t>
  </si>
  <si>
    <t>Registrador : Pedro Pablo  de Leon García  Razón:Reactivacion por actualizacion de datos. 
PAGO POR ACTUALIZACION EFECTUADO SEGUN FACTURA SERIE 499EFB21 No DE DTE. 2195406926</t>
  </si>
  <si>
    <t>1.1-532-3.5.1-2017</t>
  </si>
  <si>
    <t>Aserradero Hp</t>
  </si>
  <si>
    <t>55265470</t>
  </si>
  <si>
    <t>hprahlpalacios@gmail.com</t>
  </si>
  <si>
    <t>10 Avenida 1-08, Zona 0, Kilometro 20.5 Carretera A</t>
  </si>
  <si>
    <t>ALDEA SANTA INES PINULA</t>
  </si>
  <si>
    <t>498324.0000</t>
  </si>
  <si>
    <t>125.00</t>
  </si>
  <si>
    <t>Harry Edward Prahl Palacios , quien se identifica con Documento Personal de Identificación DPI : 2238499360101,</t>
  </si>
  <si>
    <t>IF-3069</t>
  </si>
  <si>
    <t>Registrador : Maria Mercedes Pérez Aldana Razón:Actualizacion de datos. 
ACTUALIZACIÓN SEGUN FACTURA SERIE 2FEF7D68 NUMERO DE DTE: 469780859 DE FECHA 12 DE OCTUBRE DEL AÑO 2020.</t>
  </si>
  <si>
    <t>5.2-622-3.5.1-2017</t>
  </si>
  <si>
    <t>40092677</t>
  </si>
  <si>
    <t>aserraderosanjose.60@gmail.com</t>
  </si>
  <si>
    <t>La Cuchilla, Barrio Patacabaj Zona 3</t>
  </si>
  <si>
    <t>446238.0000</t>
  </si>
  <si>
    <t>1631609.0000</t>
  </si>
  <si>
    <t>Luis Güitz Conós , quien se identifica con Documento Personal de Identificación DPI : 2608842940406,</t>
  </si>
  <si>
    <t>IF-3071</t>
  </si>
  <si>
    <t>1.1-561-3.5.1-2017</t>
  </si>
  <si>
    <t>Comercializadora El Cedro</t>
  </si>
  <si>
    <t>30468112</t>
  </si>
  <si>
    <t>solaresg727@gmail.com</t>
  </si>
  <si>
    <t>Carretera San Pedro Sacatepéquez Lote 30</t>
  </si>
  <si>
    <t>EL AGUACATE</t>
  </si>
  <si>
    <t>487234.0000</t>
  </si>
  <si>
    <t>1623150.0000</t>
  </si>
  <si>
    <t>185.00</t>
  </si>
  <si>
    <t>Elda Austreberta González Solares , quien se identifica con Documento Personal de Identificación DPI : 2105518280608,</t>
  </si>
  <si>
    <t>IF-3073</t>
  </si>
  <si>
    <t>Registrador : Maynor  Pérez Razón:Reactivacion por actualizacion de datos. 
PAGO POR ACTUALIZACIÓN DE REGISTRO DE EMPRESA FORESTAL SEGÚN FACTURA SERIE 563FE5EF NÚMERO 2225490555</t>
  </si>
  <si>
    <t>6.4-277-3.5.1-2017</t>
  </si>
  <si>
    <t>Aserradero "Tzolojya"</t>
  </si>
  <si>
    <t>42435225</t>
  </si>
  <si>
    <t>3 Calle Zona 1 Barrio San Antonio</t>
  </si>
  <si>
    <t>426280.0000</t>
  </si>
  <si>
    <t>1634002.0000</t>
  </si>
  <si>
    <t>Hermenegildo Bocel Hom , quien se identifica con Documento Personal de Identificación DPI : 1691184600701, representada legalmente por: No Aplica  , quien se identifica con Documento Personal de Identificación DPI : 1691184600701 Representante legal,</t>
  </si>
  <si>
    <t>IF-3074</t>
  </si>
  <si>
    <t>Registrador : Ana Gabriela López González Razón:Reactivacion por actualizacion de datos. 
PAGO POR ACTUALIZACION DE LA INDUSTRIAL FORESTAL REGISTRO No. IF-3074 SEGÚN FACTURA No. 556026958 SERIE 03B81C11 POR Q100.00 SEGÚN EL REGLAMENTO DEL REGISTRO NACIONAL FORESTAL</t>
  </si>
  <si>
    <t>7.1-431-3.5.1-2017</t>
  </si>
  <si>
    <t>30262124</t>
  </si>
  <si>
    <t>aserraderocalel@gmail.com</t>
  </si>
  <si>
    <t>Cantón Chuguexa, Tercero</t>
  </si>
  <si>
    <t>710616.0000</t>
  </si>
  <si>
    <t>1642180.0000</t>
  </si>
  <si>
    <t>Marcos Calel Perebal , quien se identifica con Documento Personal de Identificación DPI : 2694241641406, representada legalmente por: No Aplica , quien se identifica con Documento Personal de Identificación DPI : 2694241641406 Representante legal,</t>
  </si>
  <si>
    <t>IF-3076</t>
  </si>
  <si>
    <t>Registrador : Wyllsson Adiel Martínez Gómez Razón:PAGO POR TRÁMITE DE ACTUALIZACIÓN DE INDUSTRIA FORESTAL (CARPINTERÍA), SEGÚN FACTURA No. 1876642013, SERIE No. 5543B33A</t>
  </si>
  <si>
    <t>8.4-133-3.5.1-2017</t>
  </si>
  <si>
    <t>Cooperativa la Lucha</t>
  </si>
  <si>
    <t>48969341</t>
  </si>
  <si>
    <t>lalucha20_24@outlook.com</t>
  </si>
  <si>
    <t>La lucha</t>
  </si>
  <si>
    <t>464105.0000</t>
  </si>
  <si>
    <t>1870614.0000</t>
  </si>
  <si>
    <t>Cooperativa Agrícola de Servicios Varios la Lucha, Responsabilidad Limitada, representada legalmente por: Bartimeo Eleazar Rodrígrez Renoj, quien se identifica con Documento Personal de Identificación DPI : 2314915221213 Representante legal,</t>
  </si>
  <si>
    <t>IF-3077</t>
  </si>
  <si>
    <t>2.4-IF-3077-3.5.1-2017</t>
  </si>
  <si>
    <t>hfabricio.g@gmail.com</t>
  </si>
  <si>
    <t>Hugo Aroldo Gabriel López , quien se identifica con Documento Personal de Identificación DPI : 1892511901507,</t>
  </si>
  <si>
    <t>IF-3078</t>
  </si>
  <si>
    <t>Registrador : Pedro Pablo  de Leon García  Razón:Reactivacion por actualizacion de datos. 
PAGO POR ACTUALIZACION EFECTUADO SEGUN FACTURA SERIE D2BB78A7 No DE DTE. 859849659</t>
  </si>
  <si>
    <t>1.1-614-3.5.1-2017</t>
  </si>
  <si>
    <t>42111231</t>
  </si>
  <si>
    <t>LOTE 86, CALLEJON LOS BOCH, ALDEA LA CIENEGA</t>
  </si>
  <si>
    <t>490484.0000</t>
  </si>
  <si>
    <t>1628544.0000</t>
  </si>
  <si>
    <t>CÉSAR AUGUSTO YOC GARCIA , quien se identifica con Documento Personal de Identificación DPI : 2559590280101, representada legalmente por: NO APLICA , quien se identifica con Documento Personal de Identificación DPI : 2559590280101 Representante legal,</t>
  </si>
  <si>
    <t>IF-3079</t>
  </si>
  <si>
    <t>Registrador : Pedro Pablo  de Leon García  Razón:Reactivacion por actualizacion de datos. 
PAGO POR ACTUALIZACION EFECTUADO SEGUN FACTURA SERIE F7037FF1 No DE DTE. 1756250623. RESOLUCION No.11-108-296-3.5.1-2022</t>
  </si>
  <si>
    <t>1.1-579-3.5.1-2017</t>
  </si>
  <si>
    <t>IF-3081</t>
  </si>
  <si>
    <t>Registrador : Jelder Timoteo Mérida Figueroa Razón:Actualizacion de datos. 
ACTUALIZACIÓN SEGPÚN FACTURA SERIE 8ED37F3A, No. DOCUMENTO 1975271894 DE FECHA 18/10/2021</t>
  </si>
  <si>
    <t>9.2-506-3.5.1-2018</t>
  </si>
  <si>
    <t>78792815</t>
  </si>
  <si>
    <t>FINCA EMINENCIA, KM. 48 AUTOPISTA PALIN-ESCUINTLA,</t>
  </si>
  <si>
    <t>468737.0000</t>
  </si>
  <si>
    <t>1584497.0000</t>
  </si>
  <si>
    <t>IF-3083</t>
  </si>
  <si>
    <t>5.2-IF-3083-3.5.1-2018</t>
  </si>
  <si>
    <t>Aserradero Amanecer</t>
  </si>
  <si>
    <t>51859023</t>
  </si>
  <si>
    <t>edinsonedi@hotmail.es</t>
  </si>
  <si>
    <t>Aldea El Caman, Cantón Primero, Patzicia, Chimaltenango</t>
  </si>
  <si>
    <t>El Caman</t>
  </si>
  <si>
    <t>José Edinson Ajsivinac Yax, quien se identifica con Documento Personal de Identificación DPI : 2305330190401,</t>
  </si>
  <si>
    <t>IF-3084</t>
  </si>
  <si>
    <t>Registrador : Edder Eliar Román Tzul Razón:Actualizacion de datos. 
PAGO POR ACTUALIZACION EFECTUADO SEGÚN FACTURA SERIE 3EE9425C No. DE DTE.  3592832502 DE FECHA 23/05/2023 Y No. DE RESOLUCION No. 81-1706-428-3.5.1-2023 DE FECHA 01/06/2023</t>
  </si>
  <si>
    <t>8.1-424-3.5.1-2018</t>
  </si>
  <si>
    <t>CHACHAKLUM</t>
  </si>
  <si>
    <t>30592848</t>
  </si>
  <si>
    <t>10A. CALLE ZONA 3, BARRIO EL PARAISO</t>
  </si>
  <si>
    <t>569174.0000</t>
  </si>
  <si>
    <t>1830073.0000</t>
  </si>
  <si>
    <t>RED FORESTANDO CHACHAKLUM, SOCIEDAD ANONIMA, representada legalmente por: DONALD ROBERTO GRIJALVA CÁMBARA , quien se identifica con Documento Personal de Identificación DPI : 1869819961712 Representante legal,</t>
  </si>
  <si>
    <t>IF-3085</t>
  </si>
  <si>
    <t>Registrador : Tony Paolo Leal Aguirre Razón:Actualizacion de datos. 
PAGO POR ACTUALIZACION EFECTUADO SEGUN FACTURA SERIE 28D70BE9 No DE DTE. 3634905914</t>
  </si>
  <si>
    <t>1.1-633-3.5.1-2018</t>
  </si>
  <si>
    <t>Ideas En Madera</t>
  </si>
  <si>
    <t>57508549</t>
  </si>
  <si>
    <t>luisb@ecomadera.com</t>
  </si>
  <si>
    <t>499951.0000</t>
  </si>
  <si>
    <t>1612761.0000</t>
  </si>
  <si>
    <t>Ideas En Madera, Sociedad Anonima, representada legalmente por: Luis Estuardo  Sián Barrientos , quien se identifica con Documento Personal de Identificación DPI : 1793524070101 Representante legal,</t>
  </si>
  <si>
    <t>SECTOR SAN LUCAS</t>
  </si>
  <si>
    <t>1650606.0000</t>
  </si>
  <si>
    <t>IF-3092</t>
  </si>
  <si>
    <t>Registrador : HERSSON MARCO  RENÉ DE LEÓN  CASPROWITZ Razón:Actualizacion de datos. 
PAGO POR ACTUALIZACIÓN SEGÚN FACTURA SERIE 3AD58F8D NO. 1914717169</t>
  </si>
  <si>
    <t>2.1-724-3.5.1-2018</t>
  </si>
  <si>
    <t>Deposito de Madera y Leña de Leon</t>
  </si>
  <si>
    <t>40265692</t>
  </si>
  <si>
    <t>Ca. 3 de Mayo, Barrio Sta. Elena,</t>
  </si>
  <si>
    <t>Segundo Angel Berlaine Deleón Velasquez, quien se identifica con Documento Personal de Identificación DPI : 1920652031304,</t>
  </si>
  <si>
    <t>45351381</t>
  </si>
  <si>
    <t>1610975.0000</t>
  </si>
  <si>
    <t>IF-3096</t>
  </si>
  <si>
    <t>7.2-801-3.5.1-2018</t>
  </si>
  <si>
    <t>Industria Forestal M&amp;M</t>
  </si>
  <si>
    <t>32240476</t>
  </si>
  <si>
    <t>zea1477@hotmail.com</t>
  </si>
  <si>
    <t>Ojechejel</t>
  </si>
  <si>
    <t>396016.0000</t>
  </si>
  <si>
    <t>1690376.0000</t>
  </si>
  <si>
    <t>Maria Zenaida Alvarado, quien se identifica con Documento Personal de Identificación DPI : 2435963671302,</t>
  </si>
  <si>
    <t>IF-3097</t>
  </si>
  <si>
    <t>Registrador : Maria Mercedes Pérez Aldana Razón:Reactivacion por actualizacion de datos. 
ACTUALIZACIÓN SEGUN FACTURA SERIE 00120E30 NUMERO DE DTE: 3390522614 DE FECHA 05 DE ENERO DEL 2021.</t>
  </si>
  <si>
    <t>5.2-IF-3097-3.5.1-2018</t>
  </si>
  <si>
    <t>Aserradero Adros</t>
  </si>
  <si>
    <t>30257369</t>
  </si>
  <si>
    <t>oscar8715@hotmail.es</t>
  </si>
  <si>
    <t>Kilómetro 70.5 Carretera Interamericana</t>
  </si>
  <si>
    <t>453768.0000</t>
  </si>
  <si>
    <t>1619071.0000</t>
  </si>
  <si>
    <t>Oscar Leopoldo Ordoñez Cristal , quien se identifica con Documento Personal de Identificación DPI : 2256680250406,</t>
  </si>
  <si>
    <t>Aserrado de troza, Canteado de madera, Cepillado de madera, Compra y venta de Productos Forestales</t>
  </si>
  <si>
    <t>Block, Leña, Lepa, Madera aserrada, Madera en trocilla, Madera en troza, Postes, Tablón, Aserrín, Astilla de Madera</t>
  </si>
  <si>
    <t>Canteadora, Cepilladora, Sierra, Cargador Frontal o minicargador frontal, Aserradero</t>
  </si>
  <si>
    <t>IF-3098</t>
  </si>
  <si>
    <t>2.5-003-3.5.1-2018</t>
  </si>
  <si>
    <t>IF-3099</t>
  </si>
  <si>
    <t>4.2-504-3.5.1-2018</t>
  </si>
  <si>
    <t>Venta de Madera Karina</t>
  </si>
  <si>
    <t>ventamaderakarina@gmail.com</t>
  </si>
  <si>
    <t>Aldea El Astillero</t>
  </si>
  <si>
    <t>515060.0000</t>
  </si>
  <si>
    <t>1554709.0000</t>
  </si>
  <si>
    <t>3.11</t>
  </si>
  <si>
    <t>Sonia Lisbeth Gonzalez Solares , quien se identifica con Documento Personal de Identificación DPI : 1619311110608, representada legalmente por: No Aplica , quien se identifica con Documento Personal de Identificación DPI : 1619311110608 Representante legal,</t>
  </si>
  <si>
    <t>IF-3100</t>
  </si>
  <si>
    <t>Registrador : JUAN JOSE BAUTISTA MUÑOZ Razón:Reactivacion por actualizacion de datos. 
PAGO POR ACTUALIZACIÓN EFECTUADO SEGÚN FACTURA SERIE 5B1745C2 NÚMERO DE DTE 4287515231 DE FECHA 13/06/2023 Y NÚMERO DE RESOLUCIÓN No. 42-614-287-3.5.1-2023 DE FECHA 13/06/2023</t>
  </si>
  <si>
    <t>4.2-21-3.5.1-2018</t>
  </si>
  <si>
    <t>31325370</t>
  </si>
  <si>
    <t>JOYAS DE SAN ISIDRO ZONA 0</t>
  </si>
  <si>
    <t>524140.0000</t>
  </si>
  <si>
    <t>1591471.0000</t>
  </si>
  <si>
    <t>MIRNA MAGALÍ ESTRADA HERRARTE DE GARCÍA , quien se identifica con Documento Personal de Identificación DPI : 2176329120604, representada legalmente por: NO APLICA , quien se identifica con Documento Personal de Identificación DPI : 2176329120604 Representante legal,</t>
  </si>
  <si>
    <t>IF-3103</t>
  </si>
  <si>
    <t>Registrador : Pedro Pablo  de Leon García  Razón:Reactivacion por actualizacion de datos. 
PAGO POR ACTUALIZACION EFECTUADO SEGUN FACTURA SERIE B0FC16BF No DE DTE. 3897970665</t>
  </si>
  <si>
    <t>1.1-014-3.5.1-2018</t>
  </si>
  <si>
    <t>43694556</t>
  </si>
  <si>
    <t>11 CALLE 12-88 ZON 17, COLONIA VISTA HERMOSA</t>
  </si>
  <si>
    <t>504148.0000</t>
  </si>
  <si>
    <t>1619244.0000</t>
  </si>
  <si>
    <t>LUIS FRANCISCO CASTILLO VÁSQUEZ , quien se identifica con Documento Personal de Identificación DPI : 2408804200101, representada legalmente por: NO APLICA , quien se identifica con Documento Personal de Identificación DPI : 2408804200101 Representante legal,</t>
  </si>
  <si>
    <t>IF-3105</t>
  </si>
  <si>
    <t>Registrador : Maria Mercedes Pérez Aldana Razón:Reactivacion por actualizacion de datos. 
ACTUALIZACIÓN SEGUN FACTURA SERIE C5C1F28A NUMERO DE DTE: 1267223916 DE FECHA 07 DE ENERO DEL AÑO 2021.</t>
  </si>
  <si>
    <t>5.1-IF-3105-3.5.1-2018</t>
  </si>
  <si>
    <t>48590538</t>
  </si>
  <si>
    <t>wwwjosebatres.com@gmail.com</t>
  </si>
  <si>
    <t>Calle Real, Lote 6, San Luis Pueblo Nuevo</t>
  </si>
  <si>
    <t>469123.0000</t>
  </si>
  <si>
    <t>1615705.0000</t>
  </si>
  <si>
    <t>225.00</t>
  </si>
  <si>
    <t>José David Batres Marroquín , quien se identifica con Documento Personal de Identificación DPI : 2760951110303,</t>
  </si>
  <si>
    <t>IF-3106</t>
  </si>
  <si>
    <t>Registrador : Francisco Guillermo Pellecer Aguirre Razón:Reactivacion por actualizacion de datos. 
COBRO POR ACTUALIZACIÓN DE INDUSTRIA FORESTAL, SEGÚN FACTURA SERIE: 01A685BE NÚMERO DTE: 1570328408 DE FECHA 22 DE SEPTIEMBRE DE 2021.</t>
  </si>
  <si>
    <t>5.1-IF-3106-3.5.1-2018</t>
  </si>
  <si>
    <t>CARPINTERIA "SAN JOSÉ"</t>
  </si>
  <si>
    <t>79439495</t>
  </si>
  <si>
    <t>1a. AVENIDA #12, ZONA 3</t>
  </si>
  <si>
    <t>469216.0000</t>
  </si>
  <si>
    <t>1609112.0000</t>
  </si>
  <si>
    <t>MARIO ROBERTO MARTÍNEZ CARDONA , quien se identifica con Documento Personal de Identificación DPI : 2371616991327, representada legalmente por: NO APLICA , quien se identifica con Cédula: N/A Representante legal,</t>
  </si>
  <si>
    <t>IF-3109</t>
  </si>
  <si>
    <t>1.1-IF-3109-3.5.1-2018</t>
  </si>
  <si>
    <t>Aserradero Santa Rita</t>
  </si>
  <si>
    <t>aserraderolemp@gmail.com</t>
  </si>
  <si>
    <t>Carretera El Paraiso, Lote 7</t>
  </si>
  <si>
    <t>508841.0000</t>
  </si>
  <si>
    <t>1608843.0000</t>
  </si>
  <si>
    <t>Luis Enrique Molina Pineda , quien se identifica con Documento Personal de Identificación DPI : 1778911220113,</t>
  </si>
  <si>
    <t>IF-3114</t>
  </si>
  <si>
    <t>Registrador : Luis Alfredo Vela Herrera Razón:Actualizacion de datos. 
PAGO POR ACTUALIZACIÓN SEGÚN FACTURA SERIE 27A91713 NUMERO DE DTE: 1248415279 DE FECHA 05/09/2022 Y RESOLUCIÓN NUMERO 92-507-295-3.5.1-2022, EXPEDIENTE NUMERO 92-457-3.5.1-2022.</t>
  </si>
  <si>
    <t>9.2-62-3.5.1-2018</t>
  </si>
  <si>
    <t>MULTIFOR ASERRADERO 2</t>
  </si>
  <si>
    <t>53540273</t>
  </si>
  <si>
    <t>FINCA OJO DE AGUA</t>
  </si>
  <si>
    <t>541384.0000</t>
  </si>
  <si>
    <t>1552425.0000</t>
  </si>
  <si>
    <t>LUISA ECATERINA CABRERA LÓPEZ DE RODRÍGUEZ , quien se identifica con Documento Personal de Identificación DPI : 2460340330101, representada legalmente por: NO APLICA  , quien se identifica con Documento Personal de Identificación DPI : 2460340330101 Representante legal,</t>
  </si>
  <si>
    <t>IF-3118</t>
  </si>
  <si>
    <t>2.1-139-3.5.1-2018</t>
  </si>
  <si>
    <t>Imsa</t>
  </si>
  <si>
    <t>53807638</t>
  </si>
  <si>
    <t>INDUMASA01@GMAIL.COM</t>
  </si>
  <si>
    <t>Km. 196.5</t>
  </si>
  <si>
    <t>508430.0000</t>
  </si>
  <si>
    <t>1699391.0000</t>
  </si>
  <si>
    <t>Industria Maderera, Sociedad Anónima, representada legalmente por: Jhonathan Leonel Salguero de Leon , quien se identifica con Documento Personal de Identificación DPI : 2813419071601 Representante legal,</t>
  </si>
  <si>
    <t>IF-3120</t>
  </si>
  <si>
    <t>1.1-191-3.5.1-2018</t>
  </si>
  <si>
    <t>Aserradero Katherine Sofia</t>
  </si>
  <si>
    <t>53416789</t>
  </si>
  <si>
    <t>luisfernandocastillovasquez5@gmail.com</t>
  </si>
  <si>
    <t>3 Calle 5-36 Zona 3 Santa Elena Barillas</t>
  </si>
  <si>
    <t>santa Elena Barillas</t>
  </si>
  <si>
    <t>495065.0000</t>
  </si>
  <si>
    <t>1593044.0000</t>
  </si>
  <si>
    <t>Luis Fernando Castillo Vasquez, quien se identifica con Documento Personal de Identificación DPI : 2404072020116,</t>
  </si>
  <si>
    <t>IF-3121</t>
  </si>
  <si>
    <t>Registrador : Tony Paolo Leal Aguirre Razón:Actualizacion de datos. 
PAGO POR ACTUALIZACION EFECTUADO SEGUN FACTURA SERIE 4050A6EF No DE DTE. 396314117</t>
  </si>
  <si>
    <t>1.1-189-3.5.1-2018</t>
  </si>
  <si>
    <t>Aserradero y Carpinteria "Mejia"</t>
  </si>
  <si>
    <t>aserraderomejia2@gmai.com</t>
  </si>
  <si>
    <t>Sector 2 Zona 0, Lote 3-81</t>
  </si>
  <si>
    <t>LA CONCEPCIÓN</t>
  </si>
  <si>
    <t>Jorge Mario Mejía Pérez , quien se identifica con Documento Personal de Identificación DPI : 1996688170105,</t>
  </si>
  <si>
    <t>IF-3122</t>
  </si>
  <si>
    <t>Registrador : WILLMAN SAÚL MÍNCHEZ ESCOBAR Razón:Reactivacion por actualizacion de datos. 
EFECTUADA SEGUN FACTURA SERIE F6C165BD No DE DTE. 319573132. AUTORIZADO POR MEDIO DE RESOLUCIÓN SUBREGIONAL. 11-105-675-3.5.1-2022</t>
  </si>
  <si>
    <t>1.1-192-3.5.1-2018</t>
  </si>
  <si>
    <t>INVERSIONES SAN JORGE</t>
  </si>
  <si>
    <t>57540972</t>
  </si>
  <si>
    <t>513116.0000</t>
  </si>
  <si>
    <t>1616065.0000</t>
  </si>
  <si>
    <t>INVERSIONES SAN JORGE, SOCIEDAD ANONIMA, representada legalmente por: SILVIA GUILLERMINA LECHUGA DE LEMUS  , quien se identifica con Documento Personal de Identificación DPI : 1678119080101 Representante legal,</t>
  </si>
  <si>
    <t>IF-3123</t>
  </si>
  <si>
    <t>Registrador : Billy Hamilton Rodríguez Sánchez Razón:Reactivacion por actualizacion de datos. 
PAGO POR ACTUALIZACION EFECTUADO SEGÚN FACTURA SERIE 7164AC97 No. DE DTE.  2964603298 DE FECHA 22/06/2023 Y No. DE RESOLUCION No. 11-101-502-3.5.1-2023 DE FECHA 22/06/2023</t>
  </si>
  <si>
    <t>1.1-194-3.5.1-2018</t>
  </si>
  <si>
    <t>Central Biomasa Gt</t>
  </si>
  <si>
    <t>17 Calle 6-35 Zona 11, Colonia Mariscal</t>
  </si>
  <si>
    <t>494883.0000</t>
  </si>
  <si>
    <t>1614932.0000</t>
  </si>
  <si>
    <t>Salvador Ivan Portillo Nelson , quien se identifica con Documento Personal de Identificación DPI : 2562730810101, representada legalmente por: No Aplica , quien se identifica con Cédula:  Representante legal,</t>
  </si>
  <si>
    <t>IF-3124</t>
  </si>
  <si>
    <t>4.2-154-3.5.1-2018</t>
  </si>
  <si>
    <t>Aserradero Corleto</t>
  </si>
  <si>
    <t>57642311</t>
  </si>
  <si>
    <t>aserraderocorleto2021@gmail.com</t>
  </si>
  <si>
    <t>Calle Principal, Aldea Plan Grande</t>
  </si>
  <si>
    <t>Plan Grande</t>
  </si>
  <si>
    <t>537059.0000</t>
  </si>
  <si>
    <t>1589253.0000</t>
  </si>
  <si>
    <t>Luis Andres Corleto Quevedo , quien se identifica con Documento Personal de Identificación DPI : 1806787600604, representada legalmente por: No Aplica , quien se identifica con Documento Personal de Identificación DPI : 1806787600604 Representante legal,</t>
  </si>
  <si>
    <t>IF-3125</t>
  </si>
  <si>
    <t>Registrador : Pedro Pablo  de Leon García  Razón:Reactivacion por actualizacion de datos. 
PAGO POR ACTUALIZACION EFECTUADO SEGUN FACTURA SERIE C0F2EF55 No DE DTE. 3831317482</t>
  </si>
  <si>
    <t>1.1-211-3.5.1-2018</t>
  </si>
  <si>
    <t>GRUPO KREARQUITECTURA</t>
  </si>
  <si>
    <t>4TA AVENIDA "A", 7-20, ZONA 4, COLONIA MONSERRAT 2</t>
  </si>
  <si>
    <t>488627.0000</t>
  </si>
  <si>
    <t>1617642.0000</t>
  </si>
  <si>
    <t>GRUPO KREARQUITECTURA, SOCIEDAD ANÓNIMA, representada legalmente por: ERICK FERNANDO GUTÍERREZ OCHOA , quien se identifica con Documento Personal de Identificación DPI : 2240104920101 Representante legal,</t>
  </si>
  <si>
    <t>ASERRADERO OCCIDENTAL</t>
  </si>
  <si>
    <t>IF-3127</t>
  </si>
  <si>
    <t>Registrador : Edylzar David Menchú Rivera Razón:Reactivacion por actualizacion de datos. 
ACTUALIZACIÓN SEGUN FACTURA SERIE 339227A7 NUMERO 1363759046 DE FECHA 19 DE ABRIL 2021. REFERENCIA EXPEDIENTE ADMINISTRATIVO NO. 91-217-3.5.1-2021</t>
  </si>
  <si>
    <t>9.1-226-3.5.1-2018</t>
  </si>
  <si>
    <t>IF-3129</t>
  </si>
  <si>
    <t>2.1-103-3.5.1-2018</t>
  </si>
  <si>
    <t>Carpinteria y Muebleria Fammax</t>
  </si>
  <si>
    <t>31150632</t>
  </si>
  <si>
    <t>edwinmaxxuc@hotmail.com</t>
  </si>
  <si>
    <t>3ra. Avenida 0-34,  Zona 4, Barrio</t>
  </si>
  <si>
    <t>507691.0000</t>
  </si>
  <si>
    <t>1700195.0000</t>
  </si>
  <si>
    <t>Edwin Haroldo Max Xuc , quien se identifica con Documento Personal de Identificación DPI : 2599497521602,</t>
  </si>
  <si>
    <t>468772.0000</t>
  </si>
  <si>
    <t>ASERRADERO LA CABAÑA</t>
  </si>
  <si>
    <t>ALDEA AMBERES, CALLE PRIMERA SABANA</t>
  </si>
  <si>
    <t>IF-3133</t>
  </si>
  <si>
    <t>Registrador : Maria Mercedes Pérez Aldana Razón:Actualizacion de datos. 
ACTUALIZACION SEGUN FACTURA SERIE 8E5F7943 NUMERO DE DTE: 3028174263 DE FECHA 12 DE OCTUBRE DEL AÑO 2020.</t>
  </si>
  <si>
    <t>5.2-IF-3133-3.5.1-2018</t>
  </si>
  <si>
    <t>Aserradero Jerusalén</t>
  </si>
  <si>
    <t>aserraderojerusalen@gmail.com</t>
  </si>
  <si>
    <t>Sector I Caserio Pamanzana</t>
  </si>
  <si>
    <t>Sector 1 Caserio Pamanzana</t>
  </si>
  <si>
    <t>31689306</t>
  </si>
  <si>
    <t>IF-3140</t>
  </si>
  <si>
    <t>5.2-IF-3140-3.5.1-2018</t>
  </si>
  <si>
    <t>Los Reyes</t>
  </si>
  <si>
    <t>78398462</t>
  </si>
  <si>
    <t>losreyessas@gmail.com</t>
  </si>
  <si>
    <t>1a. Calle 5-96 Zona 6</t>
  </si>
  <si>
    <t>452848.0000</t>
  </si>
  <si>
    <t>1629383.0000</t>
  </si>
  <si>
    <t>Corporacion los Dos Reyes, Sociedad Anonima, representada legalmente por: Rigoberto Saguach Boch, quien se identifica con Documento Personal de Identificación DPI : 2410820990407 Representante legal,</t>
  </si>
  <si>
    <t>IF-3141</t>
  </si>
  <si>
    <t>Registrador : Sergio Fajardo Ortíz Razón:SEGÚN RESOLUCION No. 34-203-1685-3.5.1-2021, DIRECCIÓN SUBREGIONAL III-4 INSTITUTO NACIONAL DE BOSQUES, GUASTATOYA, EL PROGRESO, VEINTISIETE DE OCTUBRE DE 2021.</t>
  </si>
  <si>
    <t>3.4-500-3.5.1-2018</t>
  </si>
  <si>
    <t>KM 87.50, RUTA A LAS VERAPACES</t>
  </si>
  <si>
    <t>550797.0000</t>
  </si>
  <si>
    <t>1651149.0000</t>
  </si>
  <si>
    <t>MANUEL BAC CUC , quien se identifica con Documento Personal de Identificación DPI : 1648973051610, representada legalmente por: NO APLICA  , quien se identifica con Documento Personal de Identificación DPI : 1648973051610 Representante legal,</t>
  </si>
  <si>
    <t>IF-3145</t>
  </si>
  <si>
    <t>Registrador : Pedro Pablo  de Leon García  Razón:Reactivacion por actualizacion de datos. 
PAGO POR ACTUALIZACION EFECTUADO SEGUN FACTURA SERIE 389DA0C5 No DE DTE. 1244154835</t>
  </si>
  <si>
    <t>1.1-335-3.5.1-2018</t>
  </si>
  <si>
    <t>MUEBLES MARROQUIN</t>
  </si>
  <si>
    <t>57520389</t>
  </si>
  <si>
    <t>1 AVENIDA B 2-26,  BOCA DEL MONTE, ZONA 3</t>
  </si>
  <si>
    <t>496800.0000</t>
  </si>
  <si>
    <t>1607898.0000</t>
  </si>
  <si>
    <t>ONOFRE SALVADOR MARROQUÍN GÓMEZ , quien se identifica con Documento Personal de Identificación DPI : 2387919040116, representada legalmente por: NO APLICA , quien se identifica con Documento Personal de Identificación DPI : 2387919040116 Representante legal,</t>
  </si>
  <si>
    <t>IF-3147</t>
  </si>
  <si>
    <t>Registrador : Wyllsson Adiel Martínez Gómez Razón:Reactivacion por actualizacion de datos. 
PAGO POR TRÁMITE DE ACTUALIZACIÓN DE INDUSTRIA FORESTAL, SEGUN FACTURA No. 1184976743 SERIE No. F47D5B68</t>
  </si>
  <si>
    <t>8.4-114-3.5.1-2018</t>
  </si>
  <si>
    <t>AGROFORESTADORA EL SUBIN</t>
  </si>
  <si>
    <t>58906713</t>
  </si>
  <si>
    <t>KILOMETRO 51</t>
  </si>
  <si>
    <t>534417.0000</t>
  </si>
  <si>
    <t>1840171.0000</t>
  </si>
  <si>
    <t>WILLIAM ROLANDO LÓPEZ GARZA , quien se identifica con Documento Personal de Identificación DPI : 2511453362007, representada legalmente por: NO APLICA , quien se identifica con Documento Personal de Identificación DPI : 2511453362007 Representante legal,</t>
  </si>
  <si>
    <t>IF-3149</t>
  </si>
  <si>
    <t>Registrador : Sergio Fajardo Ortíz Razón:Actualizacion de datos. 
PAGO SEGÚN FACTURA SERIE 663FF9F6 DE FECHA 004 DE NOVIEMBRE DE 2021</t>
  </si>
  <si>
    <t>3.4-150-3.5.1-2018</t>
  </si>
  <si>
    <t>INDUSTRIA FORESTAL WC</t>
  </si>
  <si>
    <t>552198.0000</t>
  </si>
  <si>
    <t>1651206.0000</t>
  </si>
  <si>
    <t>AGRO-INDUSTRIAS WILCAR, SOCIEDAD ANÓNIMA, representada legalmente por: CARLOS WILFREDO CASASOLA RAMOS  , quien se identifica con Documento Personal de Identificación DPI : 2524664030203 Representante legal,</t>
  </si>
  <si>
    <t>IF-3150</t>
  </si>
  <si>
    <t>Registrador : Rodolfo Molina Polanco Razón:Reactivacion por actualizacion de datos. 
PAGO POR ACTUALIZACIÓN EFECTUADO SEGÚN FACTURA SERIE FE5DE5A3 No. 3489546889.</t>
  </si>
  <si>
    <t>6.4-191-3.5.1-2018</t>
  </si>
  <si>
    <t>50415359</t>
  </si>
  <si>
    <t>ALDEA SAN JUAN ARGUETA</t>
  </si>
  <si>
    <t>422503.0000</t>
  </si>
  <si>
    <t>1637919.0000</t>
  </si>
  <si>
    <t>ALDO FELICIANO ALVAREZ GARCÍA , quien se identifica con Documento Personal de Identificación DPI : 2077798480801, representada legalmente por: NO APLICA , quien se identifica con Documento Personal de Identificación DPI : 2077798480801 Representante legal,</t>
  </si>
  <si>
    <t>IF-3151</t>
  </si>
  <si>
    <t>Registrador : Rodolfo Molina Polanco Razón:Reactivacion por actualizacion de datos. 
PAGO POR ACTUALIZACIÓN EFECTUADO SEGÚN FACTURA SERIE C182A00F No. 1463107933.</t>
  </si>
  <si>
    <t>6.4-192-3.5.1-2018</t>
  </si>
  <si>
    <t>ASERRADERO ALVAREZ</t>
  </si>
  <si>
    <t>50410082</t>
  </si>
  <si>
    <t>420461.0000</t>
  </si>
  <si>
    <t>1639293.0000</t>
  </si>
  <si>
    <t>PABLO SERGIO LÓPEZ VÁSQUEZ , quien se identifica con Documento Personal de Identificación DPI : 3210022610801, representada legalmente por: NO APLICA , quien se identifica con Documento Personal de Identificación DPI : 3210022610801 Representante legal,</t>
  </si>
  <si>
    <t>IF-3152</t>
  </si>
  <si>
    <t>Registrador : Sergio Fajardo Ortíz Razón:Reactivacion por actualizacion de datos. 
PAGO SEGÚN FACTURA SERIE 6F7C53B DE FECHA 21 DE OCTUBRE DE 2022</t>
  </si>
  <si>
    <t>3.4-155-3.5.1-2018</t>
  </si>
  <si>
    <t>INDUSTRIA HRJ</t>
  </si>
  <si>
    <t>44518273</t>
  </si>
  <si>
    <t>TULUMAJILLO</t>
  </si>
  <si>
    <t>547359.0000</t>
  </si>
  <si>
    <t>1650493.0000</t>
  </si>
  <si>
    <t>RANDY NOÉ IZAGUIRRE VELA , quien se identifica con Documento Personal de Identificación DPI : 2679291100203, representada legalmente por: JIMMY FABRICIO IZAGUIRRE VELA  , quien se identifica con Documento Personal de Identificación DPI : 2679291100203 Representante legal,</t>
  </si>
  <si>
    <t>IF-3154</t>
  </si>
  <si>
    <t>Registrador : Jorge Armando Lucas Castillo Razón:Reactivacion por actualizacion de datos. 
COBRO REALIZADO MEDIANTE FACTURA Serie: CC082648  Número de DTE: 941117234 DE FECHA 12/01/2022.</t>
  </si>
  <si>
    <t>2.7-034-3.5.1-2018</t>
  </si>
  <si>
    <t>FINCA MAYAGUA</t>
  </si>
  <si>
    <t>30173118</t>
  </si>
  <si>
    <t>588376.0000</t>
  </si>
  <si>
    <t>1707648.0000</t>
  </si>
  <si>
    <t>CARLOS  GUILLERMO VILLELA AMADO , quien se identifica con Documento Personal de Identificación DPI : 2571321632101, representada legalmente por: NO APLICA , quien se identifica con Documento Personal de Identificación DPI : 2571321632101 Representante legal,</t>
  </si>
  <si>
    <t>IF-3157</t>
  </si>
  <si>
    <t>Registrador : Pedro Pablo  de Leon García  Razón:Actualizacion de datos. 
PAGO POR ACTUALIZACION EFECTUADO SEGUN FACTURA SERIE B137EE3B No DE DTE. 4175971593</t>
  </si>
  <si>
    <t>1.1-363-3.5.1-2018</t>
  </si>
  <si>
    <t>IF-3160</t>
  </si>
  <si>
    <t>Registrador : Sergio Fajardo Ortíz Razón:Reactivacion por actualizacion de datos. 
PAGO SEGÚN FACTURA SERIE C6EACB0F DE FECHA 04 DE ENERO DE 2022</t>
  </si>
  <si>
    <t>3.4-187-3.5.1-2018</t>
  </si>
  <si>
    <t>SICA PALLETS</t>
  </si>
  <si>
    <t>30053825</t>
  </si>
  <si>
    <t>KILOMETRO 81, RUTA AL ATLANTICO, FRENTE A GASOLINERA PUMA</t>
  </si>
  <si>
    <t>550695.0000</t>
  </si>
  <si>
    <t>1647000.0000</t>
  </si>
  <si>
    <t>ABNER PORFIRIO LEEMUEL ORTIZ , quien se identifica con Documento Personal de Identificación DPI : 1582909412001, representada legalmente por: NO APLICA  , quien se identifica con Documento Personal de Identificación DPI : 1582909412001 Representante legal,</t>
  </si>
  <si>
    <t>IF-3161</t>
  </si>
  <si>
    <t>Registrador : Maria Mercedes Pérez Aldana Razón:Actualizacion de datos. 
ACTUALIZACIÓN SEGÚN FACTURA SERIE 230ADDEB NUMERO DE DTE: 2584299622 DE FECHA 09 DE DICIEMBRE DEL AÑO 2021.</t>
  </si>
  <si>
    <t>5.1-IF-3161-3.5.1-2018</t>
  </si>
  <si>
    <t>Aserradero Emanuel</t>
  </si>
  <si>
    <t>59389529</t>
  </si>
  <si>
    <t>aserraderoemmanuel14@gmail.com</t>
  </si>
  <si>
    <t>Santa Maria Cauque Carretera Interamericana Lote 7"A" Km. 34.5, Zona 0</t>
  </si>
  <si>
    <t>479036.0000</t>
  </si>
  <si>
    <t>1618113.0000</t>
  </si>
  <si>
    <t>Luis Jacob Yucute Burrion, quien se identifica con Documento Personal de Identificación DPI : 1909031710306,</t>
  </si>
  <si>
    <t>IF-3163</t>
  </si>
  <si>
    <t>Registrador : Jose David  Merida de la Roca Razón:Reactivacion por actualizacion de datos. 
PAGO POR ACTUALIZACIÓN EFECTUADA SEGUN FACTURA SERIE 67B42066 No DE DTE. 2140228167. RESOLUCIÓN. 11-101-519-3.5.1-2022</t>
  </si>
  <si>
    <t>1.1-391-3.5.1-2018</t>
  </si>
  <si>
    <t>IF-3164</t>
  </si>
  <si>
    <t>Registrador : Pedro Pablo  de Leon García  Razón:Actualizacion de datos. 
PAGO POR ACTUALIZACION EFECTUADO SEGUN FACTURA SERIE 0840DA4F No DE DTE. 1656835995</t>
  </si>
  <si>
    <t>1.1-417-3.5.1-2018</t>
  </si>
  <si>
    <t>IDEA ITALIA, SOCIEDAD ANONIMA</t>
  </si>
  <si>
    <t>17 CALLE A 18-70, ZONA DIEZ</t>
  </si>
  <si>
    <t>IDEA ITALIA, SOCIEDAD ANONIMA, representada legalmente por: RAÚL RICCI BARNEOND , quien se identifica con Documento Personal de Identificación DPI : 1985613181104 Representante legal,</t>
  </si>
  <si>
    <t>IF-3167</t>
  </si>
  <si>
    <t>Registrador : Billy Hamilton Rodríguez Sánchez Razón:Reactivacion por actualizacion de datos. 
PAGO POR ACTUALIZACIÓN EFECTUADO SEGÚN FACTURA SERIE 864A6FDC No. DE DTE.  470172614 DE FECHA 13/02/2023 Y No. DE RESOLUCIÓN No. 11-101-206-3.5.1-2023 DE FECHA 21/02/2023.</t>
  </si>
  <si>
    <t>1.1-419-3.5.1-2018</t>
  </si>
  <si>
    <t>IF-3168</t>
  </si>
  <si>
    <t>Registrador : Byron Efraín García Rivera Razón:Actualizacion de datos. 
PAGO SEGÚN FACTURA SERIE 236BF96 DE FECHA 23 DE DICIEMBRE DE 2021</t>
  </si>
  <si>
    <t>3.4-207-3.5.1-2018</t>
  </si>
  <si>
    <t>IF-3169</t>
  </si>
  <si>
    <t>Registrador : Rodolfo Molina Polanco Razón:Reactivacion por actualizacion de datos. 
PAGO POR ACTUALIZACIÓN EFECTUADO SEGÚN FACTURA SERIE 36DBC775 No. 4065741049</t>
  </si>
  <si>
    <t>6.1-189-3.5.1-2018</t>
  </si>
  <si>
    <t>ASERRADERO MALDONADO II</t>
  </si>
  <si>
    <t>48849997</t>
  </si>
  <si>
    <t>AVENIDA JESÚS CASTILLO 4-62 ZONA 3</t>
  </si>
  <si>
    <t>1641961.0000</t>
  </si>
  <si>
    <t>ANA GABRIELA MALDONADO DE LEÓN , quien se identifica con Documento Personal de Identificación DPI : 1774260710901, representada legalmente por: NO APLICA  , quien se identifica con Documento Personal de Identificación DPI : 177460710901 Representante legal,</t>
  </si>
  <si>
    <t>IF-3172</t>
  </si>
  <si>
    <t>Registrador : Luis Ronaldo Orellana Marroquín Razón:Reactivacion por actualizacion de datos. 
PAGO POR ACTUALIZACION SEGUN FACTURA NUMERO DE SERIE 90910A7D, DTE  1132347897, DE FECHA 05/01/2022</t>
  </si>
  <si>
    <t>9.3-181-3.5.1-2018</t>
  </si>
  <si>
    <t>SJB MADERAS</t>
  </si>
  <si>
    <t>7771-032</t>
  </si>
  <si>
    <t>KILÓMETRO 201.6 CARRETERA A CHAMPERICO</t>
  </si>
  <si>
    <t>361903.0000</t>
  </si>
  <si>
    <t>1598458.0000</t>
  </si>
  <si>
    <t>CRATA, SOCIEDAD ANÓNIMA, representada legalmente por: MIGUEL ÁNGEL ARRIOLA COFIÑO , quien se identifica con Documento Personal de Identificación DPI : 1735856630101 Representante legal,</t>
  </si>
  <si>
    <t>IF-3175</t>
  </si>
  <si>
    <t>Registrador : MANUEL VINICIO LÓPEZ LÓPEZ Razón:Actualizacion de datos. 
PAGO SEGÚN FACTURA SERIE 9DBDB520 DE FECHA 11 DE NOVIEMBRE DE 2021</t>
  </si>
  <si>
    <t>3.1-609-3.5.1-2018</t>
  </si>
  <si>
    <t>MULTINEGOCIOS J&amp;B</t>
  </si>
  <si>
    <t>57595741</t>
  </si>
  <si>
    <t>LOTIFICACIÓN SANTA BARBARA</t>
  </si>
  <si>
    <t>676237.0000</t>
  </si>
  <si>
    <t>1710290.0000</t>
  </si>
  <si>
    <t>LIDIA ORELLANA PINTO DE ORELLANA , quien se identifica con Documento Personal de Identificación DPI : 2444359361903, representada legalmente por: NO APLICA  , quien se identifica con Documento Personal de Identificación DPI : 2444359361903 Representante legal,</t>
  </si>
  <si>
    <t>49699388</t>
  </si>
  <si>
    <t>IF-3179</t>
  </si>
  <si>
    <t>Registrador : Sergio Fajardo Ortíz Razón:Reactivacion por actualizacion de datos. 
PAGO SEGÚN FACTURA SERIE AF7A6BBD DE FECHA 10 DE ENERO DE 2022</t>
  </si>
  <si>
    <t>3.4-365-3.5.1-2018</t>
  </si>
  <si>
    <t>LOCAL 502</t>
  </si>
  <si>
    <t>46562754</t>
  </si>
  <si>
    <t>KM. 90 VIA A LAS VERAPACES</t>
  </si>
  <si>
    <t>547856.0000</t>
  </si>
  <si>
    <t>1650506.0000</t>
  </si>
  <si>
    <t>CARLOS ABUNDIO RODRIGUEZ SALVATIERRA , quien se identifica con Documento Personal de Identificación DPI : 1580936230203, representada legalmente por: NO APLICA  , quien se identifica con Documento Personal de Identificación DPI : 1580936230203 Representante legal,</t>
  </si>
  <si>
    <t>IF-3180</t>
  </si>
  <si>
    <t>Registrador : Luis Joel Lacan Lacan Razón:Reactivacion por actualizacion de datos. 
SEGÚN EXPEDIENTE No. 63-046-3.5.1-2023, Y FACTURA NÚMERO 3470213960 DE FECHA 20-02-2023.</t>
  </si>
  <si>
    <t>6.3-351-3.5.1-2018</t>
  </si>
  <si>
    <t>1 CALLE 2-066 ZONA 3</t>
  </si>
  <si>
    <t>402528.0000</t>
  </si>
  <si>
    <t>1663836.0000</t>
  </si>
  <si>
    <t>ARNOLDO MATIAS IXCHOP ZÁRATE , quien se identifica con Documento Personal de Identificación DPI : 2384289070805, representada legalmente por: NO APLICA , quien se identifica con Documento Personal de Identificación DPI : 2384289070805 Representante legal,</t>
  </si>
  <si>
    <t>IF-3183</t>
  </si>
  <si>
    <t>Registrador : Brenda Siomara Zamora Recinos De León Razón:Reactivacion por actualizacion de datos. 
PAGO DE ACTUALIZACIÓN SEGÚN FACTURA SERIE 756AD244 NUMERO DE DTE: 3777645237 DE FECHA 24/7/2023 Y RESOLUCIÓN NUMERO 91-1001-277-3.5.1-2023</t>
  </si>
  <si>
    <t>9.1-460-3.5.1-2018</t>
  </si>
  <si>
    <t>MULTIMADERA</t>
  </si>
  <si>
    <t>55778253</t>
  </si>
  <si>
    <t>5 CALLE 1-61 ZONA 2 COLONIA OBREGON</t>
  </si>
  <si>
    <t>391459.0000</t>
  </si>
  <si>
    <t>1607436.0000</t>
  </si>
  <si>
    <t>MANUEL CARRILLO CON , quien se identifica con Documento Personal de Identificación DPI : 2260613610706, representada legalmente por: NO APLICA , quien se identifica con Documento Personal de Identificación DPI : 2260613610706 Representante legal,</t>
  </si>
  <si>
    <t>IF-3184</t>
  </si>
  <si>
    <t>Registrador : Rodolfo Molina Polanco Razón:Reactivacion por actualizacion de datos. 
PAGO POR ACTUALIZACIÓN EFECTUADO SEGÚN FACTURA SERIE AFF46A56 No. 3644147713.</t>
  </si>
  <si>
    <t>6.4-IF-3184-3.5.1-2018</t>
  </si>
  <si>
    <t>VENTA DE MADERA SAN ANTONIO</t>
  </si>
  <si>
    <t>46020746</t>
  </si>
  <si>
    <t>CASERÍO PASIN PRIMERA ENTRADA</t>
  </si>
  <si>
    <t>398351.0000</t>
  </si>
  <si>
    <t>1617213.0000</t>
  </si>
  <si>
    <t>ANTONIO GUARCHAJ IXTOS , quien se identifica con Documento Personal de Identificación DPI : 2245397360705, representada legalmente por: NO APLICA , quien se identifica con Documento Personal de Identificación DPI : 2245397360705 Representante legal,</t>
  </si>
  <si>
    <t>IF-3186</t>
  </si>
  <si>
    <t>Registrador : Sergio Fajardo Ortíz Razón:Actualizacion de datos. 
PAGO SEGÚN FACTURA SERIE 04A9D616 DE FECHA 10 DE ENERO DE 2022</t>
  </si>
  <si>
    <t>3.2-521-3.5.1-2018</t>
  </si>
  <si>
    <t>ASERRADERO HERMANO PEDRO</t>
  </si>
  <si>
    <t>KILOMETRO 146.9, CARRETERA A CABAÑAS</t>
  </si>
  <si>
    <t>597175.0000</t>
  </si>
  <si>
    <t>1654943.0000</t>
  </si>
  <si>
    <t>PEDRO JOSÉ MONTEALEGRE MELÉNDEZ , quien se identifica con Documento Personal de Identificación DPI : 2252547430405, representada legalmente por: NO APLICA  , quien se identifica con Documento Personal de Identificación DPI : 2252547430405 Representante legal,</t>
  </si>
  <si>
    <t>IF-3187</t>
  </si>
  <si>
    <t>Registrador : Maria Mercedes Pérez Aldana Razón:Actualizacion de datos. 
ACTUALIZACIÓN SEGÚN FACTURA SERIE 47BA2C11 NUMERO DE DTE: 3122349761 DE FECHA 11 DE OCTUBRE DEL AÑO 2021.</t>
  </si>
  <si>
    <t>5.2-622-3.5.1-2018</t>
  </si>
  <si>
    <t>INDUSTRIA DE MADERAS EMMANUEL</t>
  </si>
  <si>
    <t>45173474</t>
  </si>
  <si>
    <t>PARCELAMIENTO LA GIRALDA, ZONA 2, SECTOR EL CAMPO</t>
  </si>
  <si>
    <t>446839.0000</t>
  </si>
  <si>
    <t>1633688.0000</t>
  </si>
  <si>
    <t>JOSÉ ROLANDO GUITZ MEJIA , quien se identifica con Documento Personal de Identificación DPI : 2355425980406, representada legalmente por: NO APLICA  , quien se identifica con Documento Personal de Identificación DPI : 2355425980406 Representante legal,</t>
  </si>
  <si>
    <t>IF-3188</t>
  </si>
  <si>
    <t>Registrador : Maria Mercedes Pérez Aldana Razón:Actualizacion de datos. 
ACTUALIZACION SEGÚN FACTURA SERIE B29CAFE5 NUMERO DE DTE: 2533114404 DE FECHA 12 DE ENERO DEL AÑO 2022.</t>
  </si>
  <si>
    <t>5.2-IF-3188-3.5.1-2018</t>
  </si>
  <si>
    <t>ASERRADERO GENESIS</t>
  </si>
  <si>
    <t>31028780</t>
  </si>
  <si>
    <t>449621.0000</t>
  </si>
  <si>
    <t>1634900.0000</t>
  </si>
  <si>
    <t>NOÉ GARCIA RUIZ , quien se identifica con Documento Personal de Identificación DPI : 1581236700405, representada legalmente por: NO APLICA  , quien se identifica con Documento Personal de Identificación DPI : 1581236700405 Representante legal,</t>
  </si>
  <si>
    <t>IF-3190</t>
  </si>
  <si>
    <t>Registrador : Luis Gerardo Calmo Gómez Razón:Reactivacion por actualizacion de datos. 
PAGO POR SERVICIO DE ACTUALIZACIÓN EFECTUADO SEGUN FACTURA SERIE CA39C21D No DE DTE. 1589200460. RESOLUCIÓN 11-105-368-3.5.1-2022.</t>
  </si>
  <si>
    <t>1.1-559-3.5.1-2018</t>
  </si>
  <si>
    <t>INVERMADESA</t>
  </si>
  <si>
    <t>53255865</t>
  </si>
  <si>
    <t>FRENTE AL TANQUE DE AGUA FINCA EL ROSARIO</t>
  </si>
  <si>
    <t>511365.0000</t>
  </si>
  <si>
    <t>1627101.0000</t>
  </si>
  <si>
    <t>INVERSIONES MADERERAS DEL VALLE, SOCIEDAD ANÓNIMA, representada legalmente por: JULIO JHONATÁN HERRERA VARGAS , quien se identifica con Documento Personal de Identificación DPI : 2201938860101 Representante legal,</t>
  </si>
  <si>
    <t>IF-3192</t>
  </si>
  <si>
    <t>Registrador : Wyllsson Adiel Martínez Gómez Razón:Reactivacion por actualizacion de datos. 
PAGO POR TRAMITÉ DE ACTUALIZACIÓN DE IF, SEGUN FACTURA No. 4167517791 SERIE No. 95FD1433</t>
  </si>
  <si>
    <t>8.4-170-3.5.1-2018</t>
  </si>
  <si>
    <t>COMERCIALIZADORA Y PROCESADORA DE MADERAS DEL BOSQUE</t>
  </si>
  <si>
    <t>48754376</t>
  </si>
  <si>
    <t>A DOS CUADRAS DEL CENTRO DE SALUD, BARRIO VILLA NUEVA</t>
  </si>
  <si>
    <t>562285.0000</t>
  </si>
  <si>
    <t>1877633.0000</t>
  </si>
  <si>
    <t>YNMER ESAU FIÓN AGUILAR , quien se identifica con Documento Personal de Identificación DPI : 2450644351704, representada legalmente por: NO APLICA , quien se identifica con Cédula:  Representante legal,</t>
  </si>
  <si>
    <t>IF-3196</t>
  </si>
  <si>
    <t>Registrador : Lorenzo Tzalam Choc Razón:Reactivacion por actualizacion de datos. 
PÀGO POR CONCEPTO DE ACTUALIZACION EFECTUADO SEGUN FACTURA SERIE 9543F898 No.866863954</t>
  </si>
  <si>
    <t>2.3-938-3.5.1-2018</t>
  </si>
  <si>
    <t>INDUSTRIA DE MADERA "MATHEO"</t>
  </si>
  <si>
    <t>30435560</t>
  </si>
  <si>
    <t>0 AVE. ZONA 4, BARRIO SANTO DOMINGO</t>
  </si>
  <si>
    <t>518345.0000</t>
  </si>
  <si>
    <t>1705889.0000</t>
  </si>
  <si>
    <t>RONALD VIRGILIO CUC CHÓ , quien se identifica con Documento Personal de Identificación DPI : 1906281461601, representada legalmente por: NO APLICA , quien se identifica con Cédula:  Representante legal,</t>
  </si>
  <si>
    <t>402367.0000</t>
  </si>
  <si>
    <t>1663696.0000</t>
  </si>
  <si>
    <t>IF-3202</t>
  </si>
  <si>
    <t>Registrador : MARDOQUEO BAUTISTA SIQUINAJAY MACHÁN Razón:Reactivacion por actualizacion de datos. 
ACTUALIZACIÓN SEGÚN FACTURA NÚMERO SERIE: F0C31490 NÚMERO DE DTE: 3273671794 DE FECHA 10 DE AGOSTO DE 2022.</t>
  </si>
  <si>
    <t>5.2-614-3.5.1-2018</t>
  </si>
  <si>
    <t>ASERRADERO Y CARPINTERIA SANTA MONICA</t>
  </si>
  <si>
    <t>78394524</t>
  </si>
  <si>
    <t>3A CALLE 1A-84 ZONA 6 VILLAS DE SAN JOSÉ</t>
  </si>
  <si>
    <t>457837.0000</t>
  </si>
  <si>
    <t>1609930.0000</t>
  </si>
  <si>
    <t>PROSERVICIOS FECOP, SOCIEDAD ANÓNIMA , quien se identifica con Documento Personal de Identificación DPI : 2462890660411, representada legalmente por: RUBÉN ROLANDO FELIPE POCOP  , quien se identifica con Documento Personal de Identificación DPI : 2462890660411 Representante legal,</t>
  </si>
  <si>
    <t>IF-3206</t>
  </si>
  <si>
    <t>Registrador : Billy Hamilton Rodríguez Sánchez Razón:Actualizacion de datos. 
PAGO POR ACTUALIZACIÓN EFECTUADO SEGÚN FACTURA SERIE BE138D97 No. DE DTE.  491013127 DE FECHA 22/05/2023 Y No. DE RESOLUCIÓN No. 11-103-439-3.5.1-2023 DE FECHA 30/05/2023.</t>
  </si>
  <si>
    <t>1.1-622-3.5.1-2019</t>
  </si>
  <si>
    <t>45941209</t>
  </si>
  <si>
    <t>LOTE 1 PARCELA 93 ALDEA SAN LUIS PUERTA NEGRA</t>
  </si>
  <si>
    <t>511796.0000</t>
  </si>
  <si>
    <t>1610867.0000</t>
  </si>
  <si>
    <t>VITALINO PÉREZ SANTOS , quien se identifica con Documento Personal de Identificación DPI : 1739475060603, representada legalmente por: NO APLICA , quien se identifica con Documento Personal de Identificación DPI : 1739475060603 Representante legal,</t>
  </si>
  <si>
    <t>IF-3207</t>
  </si>
  <si>
    <t>3.4-569-3.5.1-2019</t>
  </si>
  <si>
    <t>IF-3210</t>
  </si>
  <si>
    <t>Registrador : Maria Mercedes Pérez Aldana Razón:Actualizacion de datos. 
ACTUALIZACION SEGÚN FACTURA SERIE C685CEBB NUMERO DE DTE: 192039804 DE FECHA 07 DE DICIEMBRE DEL AÑO 2021.</t>
  </si>
  <si>
    <t>5.2-IF-3210-3.5.1-2019</t>
  </si>
  <si>
    <t>ASERRADERO BELEM</t>
  </si>
  <si>
    <t>57421585</t>
  </si>
  <si>
    <t>449508.0000</t>
  </si>
  <si>
    <t>1635218.0000</t>
  </si>
  <si>
    <t>DULCE ROSEMARY NATALY GARCIA PINZÓN , quien se identifica con Documento Personal de Identificación DPI : 3087874200405, representada legalmente por: NO APLICA , quien se identifica con Documento Personal de Identificación DPI : 3087874200405 Representante legal,</t>
  </si>
  <si>
    <t>IF-3213</t>
  </si>
  <si>
    <t>Registrador : Billy Hamilton Rodríguez Sánchez Razón:Actualizacion de datos. 
PAGO POR ACTUALIZACION EFECTUADO SEGÚN FACTURA SERIE EFF3DBE1 No. DE DTE.  3928182341 DE FECHA 05/01/2023 Y No. DE RESOLUCION No. 11-101-096-3.5.1-2023 DE FECHA 19/01/2023</t>
  </si>
  <si>
    <t>1.1-029-3.5.1-2019</t>
  </si>
  <si>
    <t>IF-3214</t>
  </si>
  <si>
    <t>Registrador : Verónica Palma García de Sandoval Razón:Reactivacion por actualizacion de datos. 
PAGO POR ACTUALIZACION EFECTUADO SEGUN FACTURA SERIE 391DFF3D NUMERO DE DTE 2275166582 DE FECHA 14/1/2022 Y RESOLUCION NO. 41-2101-030-3.5.1-2022</t>
  </si>
  <si>
    <t>4.1-508-3.5.1-2019</t>
  </si>
  <si>
    <t>ALDEA LA LAGUNA</t>
  </si>
  <si>
    <t>561804.0000</t>
  </si>
  <si>
    <t>1629019.0000</t>
  </si>
  <si>
    <t>LOGISTICA FORESTAL, SOCIEDAD ANONIMA, representada legalmente por: MANUEL ENRIQUE ARAGÓN CASTILLO , quien se identifica con Documento Personal de Identificación DPI : 2451929560101 Representante legal,</t>
  </si>
  <si>
    <t>IF-3215</t>
  </si>
  <si>
    <t>Registrador : Ilse Renate Klug Hengstenberg Razón:Actualizacion de datos. 
PAGO POR ACTUALIZACIÓN SEGÚN FACTURA SERIE CF4FA6B4 3537781166</t>
  </si>
  <si>
    <t>2.1-004-3.5.1-2019</t>
  </si>
  <si>
    <t>INVERSIONES CHICOYOJ</t>
  </si>
  <si>
    <t>SECTOR 2 ALDEA CHICOYOJ</t>
  </si>
  <si>
    <t>INVERSIONES CHICOYOJ, SOCIEDAD ANONIMA, representada legalmente por: ERNESTO NEHEMÍAS CHUB GÜE , quien se identifica con Documento Personal de Identificación DPI : 1943579291602 Representante legal,</t>
  </si>
  <si>
    <t>IF-3216</t>
  </si>
  <si>
    <t>Registrador : Rodolfo Molina Polanco Razón:Reactivacion por actualizacion de datos. 
PAGO POR ACTUALIZACIÓN EECTUADO SEGÚN FACTURA SERIE 31E60952 No. 4187833702.</t>
  </si>
  <si>
    <t>6.4-002-3.5.1-2019</t>
  </si>
  <si>
    <t>ASERRADERO EMMA</t>
  </si>
  <si>
    <t>49521901</t>
  </si>
  <si>
    <t>SAN  JUAN ARGUETA</t>
  </si>
  <si>
    <t>422536.0000</t>
  </si>
  <si>
    <t>1637942.0000</t>
  </si>
  <si>
    <t>NEHEMÍAS EMMANUEL ALVAREZ GARCÍA , quien se identifica con Documento Personal de Identificación DPI : 3437312820801, representada legalmente por: NO APLICA , quien se identifica con Documento Personal de Identificación DPI : 3437312820801 Representante legal,</t>
  </si>
  <si>
    <t>445075.0000</t>
  </si>
  <si>
    <t>IF-3220</t>
  </si>
  <si>
    <t>Registrador : Pedro Pablo  de Leon García  Razón:Reactivacion por actualizacion de datos. 
PAGO POR ACTUALIZACION EFECTUADO SEGUN FACTURA SERIE 85189A7A No DE DTE. 549668780</t>
  </si>
  <si>
    <t>1.1-037-3.5.1-2019</t>
  </si>
  <si>
    <t>IF-3221</t>
  </si>
  <si>
    <t>Registrador : Edylzar David Menchú Rivera Razón:Reactivacion por actualizacion de datos. 
ACTUALIZACIÓN SEGUN FACTURA SERIE 29FB8574 NUMERO 132661615 DE FECHA 4 DE ENERO DE 2022. REFERENCIA EXPEDIENTE ADMINISTRATIVO NO. 91-002-3.5.1-2022.</t>
  </si>
  <si>
    <t>9.1-099-3.5.1-2019</t>
  </si>
  <si>
    <t>CARBONERÍA LOS 3 HERMANOS</t>
  </si>
  <si>
    <t>45291274</t>
  </si>
  <si>
    <t>LINEA A-9 SECTOR ICAN CENTRO UNO</t>
  </si>
  <si>
    <t>386151.0000</t>
  </si>
  <si>
    <t>1584004.0000</t>
  </si>
  <si>
    <t>ADDNER ELIUD ALVARADO HERNÁNDEZ , quien se identifica con Documento Personal de Identificación DPI : 2277111141001, representada legalmente por: NO APLICA , quien se identifica con Documento Personal de Identificación DPI : 2277111141001 Representante legal,</t>
  </si>
  <si>
    <t>43857000</t>
  </si>
  <si>
    <t>SERGIO DANILO GARCÍA GUTIÉRREZ , quien se identifica con Documento Personal de Identificación DPI : 2060792220801, representada legalmente por: NO APLICA , quien se identifica con Documento Personal de Identificación DPI : 2060792220801 Representante legal,</t>
  </si>
  <si>
    <t>IF-3225</t>
  </si>
  <si>
    <t>Registrador : Maria Mercedes Pérez Aldana Razón:Reactivacion por actualizacion de datos. 
ACTUALIZACION SEGÚN FACTURA SERIE D555D61D NUMERO DE DTE: 1169967182 DE FECHA 19 DE ENERO DEL AÑO 2022.</t>
  </si>
  <si>
    <t>5.1-IF-3225-3.5.1-2019</t>
  </si>
  <si>
    <t>40680059</t>
  </si>
  <si>
    <t>1ER CALLE LOTE 66</t>
  </si>
  <si>
    <t>469949.0000</t>
  </si>
  <si>
    <t>1615551.0000</t>
  </si>
  <si>
    <t>IF-3227</t>
  </si>
  <si>
    <t>Registrador : MANUEL VINICIO LÓPEZ LÓPEZ Razón:Actualizacion de datos. 
PAGO SEGÚN FACTURA SERIE B8628F52 DE FECHA 10 DE DICIEMBRE DE 2021</t>
  </si>
  <si>
    <t>3.4-040-3.5.1-2019</t>
  </si>
  <si>
    <t>545215.0000</t>
  </si>
  <si>
    <t>1651341.0000</t>
  </si>
  <si>
    <t>CARLOS SOEL MORALES RAMOS , quien se identifica con Documento Personal de Identificación DPI : 2430271760203, representada legalmente por: NO APLICA  , quien se identifica con Documento Personal de Identificación DPI : 2430271760203 Representante legal,</t>
  </si>
  <si>
    <t>IF-3228</t>
  </si>
  <si>
    <t>Registrador : NANCY PAMELA ANTONELA LÓPEZ FÉLIX Razón:SEGUN NOTA PRESENTADA POR EL PROPIETARIO DE LA EMPRESA FORESTAL, CON FECHA 08/08/2023</t>
  </si>
  <si>
    <t>5.2-IF-3228-3.5.1-2019</t>
  </si>
  <si>
    <t>ASERRADERO MADEGUA</t>
  </si>
  <si>
    <t>54270052</t>
  </si>
  <si>
    <t>4A. AVENIDA 8-133 ZONA 1</t>
  </si>
  <si>
    <t>IF-3229</t>
  </si>
  <si>
    <t>Registrador : Francisco Guillermo Pellecer Aguirre Razón:Reactivacion por actualizacion de datos. 
ACTUALIZACION SEGÚN FACTURA SERIE FB419CBB NUMERO DE DTE: 1041975989 DE FECHA 04 DE ABRIL DEL AÑO 2022.</t>
  </si>
  <si>
    <t>5.1-IF-3229-3.5.1-2019</t>
  </si>
  <si>
    <t>MADERAS BARAHONA</t>
  </si>
  <si>
    <t>56518754</t>
  </si>
  <si>
    <t>17 ZONA 4</t>
  </si>
  <si>
    <t>469121.0000</t>
  </si>
  <si>
    <t>1609181.0000</t>
  </si>
  <si>
    <t>UBALDO CHICOJAY PÉREZ , quien se identifica con Documento Personal de Identificación DPI : 2608839050301, representada legalmente por: NO APLICA , quien se identifica con Documento Personal de Identificación DPI : 2608839050301 Representante legal,</t>
  </si>
  <si>
    <t>IF-3230</t>
  </si>
  <si>
    <t>Registrador : Maria Mercedes Pérez Aldana Razón:Reactivacion por actualizacion de datos. 
ACTUALIZACION SEGÚN FACTURA SERIE 07F3336D NUMERO DE DTE: 1620264737 DE FECHA 21 DE ENERO DEL AÑO 2022.</t>
  </si>
  <si>
    <t>5.2-IF-3230-3.5.1-2019</t>
  </si>
  <si>
    <t>ASERRADERO "ALFA Y OMEGA"</t>
  </si>
  <si>
    <t>40683315</t>
  </si>
  <si>
    <t>3RA CALLE ZONA 3 CAMINO A LA PLANTA</t>
  </si>
  <si>
    <t>445315.0000</t>
  </si>
  <si>
    <t>1623698.0000</t>
  </si>
  <si>
    <t>CRUZ ALBERTO PATAL XEC , quien se identifica con Documento Personal de Identificación DPI : 1709089090407, representada legalmente por: NO APLICA  , quien se identifica con Documento Personal de Identificación DPI : 1709089090407 Representante legal,</t>
  </si>
  <si>
    <t>IF-3232</t>
  </si>
  <si>
    <t>4.2-45-3.5.1-2019</t>
  </si>
  <si>
    <t>Transformadora de Madera Santa Maria</t>
  </si>
  <si>
    <t>transformadorasantamaria@gmail.com</t>
  </si>
  <si>
    <t>Aldea El Salitre</t>
  </si>
  <si>
    <t>563523.0000</t>
  </si>
  <si>
    <t>1627745.0000</t>
  </si>
  <si>
    <t>Juan Gualberto Guevara Monterroso , quien se identifica con Documento Personal de Identificación DPI : 1643942732107, representada legalmente por: No Aplica , quien se identifica con Documento Personal de Identificación DPI : 1643942732107 Representante legal,</t>
  </si>
  <si>
    <t>IF-3233</t>
  </si>
  <si>
    <t>Registrador : Nery Cesar Augusto Tello Hernández Razón:Reactivacion por actualizacion de datos. 
Actualización del registro, según Resolución No. 73-1413-117-3.5.2.2021, autorizada por el Director subregional Interino Ismael Hernandez Camposeco, de fecha trece de Diciembre 2021 y factura electrónica Serie: 025F2214 con Número de DTE: 2171815391.</t>
  </si>
  <si>
    <t>7.3-32-3.5.1-2019</t>
  </si>
  <si>
    <t>ASERRADERO "GM"</t>
  </si>
  <si>
    <t>48621978</t>
  </si>
  <si>
    <t>ALDEA VILAJAM, EL BOQUERÓN</t>
  </si>
  <si>
    <t>434721.0000</t>
  </si>
  <si>
    <t>1699577.0000</t>
  </si>
  <si>
    <t>AURELIÁNO GUEVÁRA MARTINEZ , quien se identifica con Documento Personal de Identificación DPI : 2598565171410, representada legalmente por: NO APLICA  , quien se identifica con Documento Personal de Identificación DPI : 2598565171410 Representante legal,</t>
  </si>
  <si>
    <t>IF-3238</t>
  </si>
  <si>
    <t>Registrador : Pedro Pablo  de Leon García  Razón:Reactivacion por actualizacion de datos. 
PAGO POR ACTUALIZACION EFECTUADO SEGUN FACTURA SERIE 63CC7D8E No DE DTE. 4224862979</t>
  </si>
  <si>
    <t>1.1-224-3.5.1-2019</t>
  </si>
  <si>
    <t>ASERRADERO QUIEROMIMADERA</t>
  </si>
  <si>
    <t>66372360</t>
  </si>
  <si>
    <t>CARRETERA A SAN JOSÉ PINULA, LOTE 8, CASERIO LA LAGUNETA, KILOMETRO 17.50, ZONA 7</t>
  </si>
  <si>
    <t>504138.0000</t>
  </si>
  <si>
    <t>1625254.0000</t>
  </si>
  <si>
    <t>HEIDY CELESTE PADILLA PALENCIA DE REYES , quien se identifica con Documento Personal de Identificación DPI : 2168108170103, representada legalmente por: NO APLICA , quien se identifica con Cédula:  Representante legal,</t>
  </si>
  <si>
    <t>IF-3239</t>
  </si>
  <si>
    <t>Registrador : Wyllsson Adiel Martínez Gómez Razón:Reactivacion por actualizacion de datos. 
PAGO POR TRÀMITE DE ACTUALIZACIÒN  DE INDUSTRIA FORESTAL, SEGUN FACTURA No. 4999563 SERIE No. FFFA5975</t>
  </si>
  <si>
    <t>8.1-080-3.5.1-2019</t>
  </si>
  <si>
    <t>PRODUCTOS DEL BOSQUE</t>
  </si>
  <si>
    <t>CALLE PANADERÍA SUPERIOR, ZONA 2</t>
  </si>
  <si>
    <t>565288.0000</t>
  </si>
  <si>
    <t>1870166.0000</t>
  </si>
  <si>
    <t>DANIEL LOPEZ RIOS , quien se identifica con Documento Personal de Identificación DPI : 1909029061710, representada legalmente por: NO APLICA , quien se identifica con Documento Personal de Identificación DPI : 1909029061710 Representante legal,</t>
  </si>
  <si>
    <t>IF-3241</t>
  </si>
  <si>
    <t>Registrador : Pedro Pablo  de Leon García  Razón:Reactivacion por actualizacion de datos. 
PAGO POR ACTUALIZACION EFECTUADO SEGUN FACTURA SERIE C116BACD No DE DTE. 1703822452. RESOLUCION No.11-115-068-3.5.1-2022</t>
  </si>
  <si>
    <t>1.1-237-3.5.1-2019</t>
  </si>
  <si>
    <t>IF-3244</t>
  </si>
  <si>
    <t>Registrador : Luis Enrique Catalan Izaquirre Razón:Reactivacion por actualizacion de datos. 
PAGO POR ACTUALIZACION SEGUN FACTURA SERIE 5B28C6EA NUMERO DE DTE 3614590967</t>
  </si>
  <si>
    <t>2.4-195-3.5.1-2019</t>
  </si>
  <si>
    <t>42154746</t>
  </si>
  <si>
    <t>IF-3247</t>
  </si>
  <si>
    <t>Registrador : Sergio Fajardo Ortíz Razón:Actualizacion de datos. 
PAGO SEGÚN FACTURA SERIE D492236D DE FECHA 25 DE AGOSTO DE 2021</t>
  </si>
  <si>
    <t>3.4-077-3.5.1-2019</t>
  </si>
  <si>
    <t>INDUSTRIAS DE MADERA ROSELYN</t>
  </si>
  <si>
    <t>30068419</t>
  </si>
  <si>
    <t>KILOMETRO 89.80 RUTA A LAS VERAPACES</t>
  </si>
  <si>
    <t>549703.0000</t>
  </si>
  <si>
    <t>1650225.0000</t>
  </si>
  <si>
    <t>JOHANNA KIMBERLY GONZÁLEZ RAMOS , quien se identifica con Documento Personal de Identificación DPI : 1940553020203, representada legalmente por: NO APLICA  , quien se identifica con Documento Personal de Identificación DPI : 1940553020203 Representante legal,</t>
  </si>
  <si>
    <t>IF-3248</t>
  </si>
  <si>
    <t>Registrador : Pedro Pablo  de Leon García  Razón:Reactivacion por actualizacion de datos. 
PAGO POR ACTUALIZACION EFECTUADO SEGUN FACTURA SERIE 4D2A39B4 No DE DTE. 3924641580</t>
  </si>
  <si>
    <t>1.1-275-3.5.1-2019</t>
  </si>
  <si>
    <t>23681167</t>
  </si>
  <si>
    <t>23 AVENIDA 6-49 ZONA 14, APARTAMENTO 122, CONDOMINIO MARIA FERNANDA</t>
  </si>
  <si>
    <t>499826.0000</t>
  </si>
  <si>
    <t>1611860.0000</t>
  </si>
  <si>
    <t>PRODUCTOS DE LUBRICACIÓN ORGANIZACIONALES TECNICOS, S.A., representada legalmente por: STUARDO JOSÉ PLATERO MIDENCE , quien se identifica con Documento Personal de Identificación DPI : 2485512130101 Representante legal,</t>
  </si>
  <si>
    <t>IF-3249</t>
  </si>
  <si>
    <t>Registrador : Pedro Pablo  de Leon García  Razón:Reactivacion por actualizacion de datos. 
PAGO POR INSCRIPCION EFECTUADO SEGUN FACTURA SERIE 34CD5185 No DE DTE. 33639376. RESOLUCION No.11-108-325-3.5.1-2022</t>
  </si>
  <si>
    <t>1.1-240-3.5.1-2019</t>
  </si>
  <si>
    <t>9 AVENIDA 14-75 ZONA 3, COLONIA ALVARADO</t>
  </si>
  <si>
    <t>491569.0000</t>
  </si>
  <si>
    <t>1617979.0000</t>
  </si>
  <si>
    <t>HUGO SALVADOR FLORES SOLIS , quien se identifica con Documento Personal de Identificación DPI : 2626547760917, representada legalmente por: NO APLICA , quien se identifica con Cédula:  Representante legal,</t>
  </si>
  <si>
    <t>IF-3251</t>
  </si>
  <si>
    <t>Registrador : Ana Gabriela López González Razón:Actualizacion de datos. 
RAZON: ACTUALIZACIÓN SEGUN RESOLUCIÓN No. 72-1301-1489-3.5.1-2021 Y FACTURA SERIE 21D01A59 No. 3494265385.</t>
  </si>
  <si>
    <t>7.2-99-3.5.1-2019</t>
  </si>
  <si>
    <t>INDUSTRIA DE MADERAS LA SIERRA M&amp;G</t>
  </si>
  <si>
    <t>2A. Av. "A" 1-93 ZONA 9, ZACULEU CENTRAL</t>
  </si>
  <si>
    <t>392707.0000</t>
  </si>
  <si>
    <t>1795553.0000</t>
  </si>
  <si>
    <t>WILLIAM VICENTE MENDÓZA GÓMEZ , quien se identifica con Documento Personal de Identificación DPI : 1704016851301, representada legalmente por: NO APLICA , quien se identifica con Cédula:  Representante legal,</t>
  </si>
  <si>
    <t>IF-3252</t>
  </si>
  <si>
    <t>Registrador : Francisco Guillermo Pellecer Aguirre Razón:Reactivacion por actualizacion de datos. 
ACTUALIZACIÓN SEGÚN FACTURA SERIE 8030986D NUMERO DE DTE: 3438890652 DE FECHA 06 DE ENERO DEL 2022.</t>
  </si>
  <si>
    <t>5.1-047-3.5.1-2019</t>
  </si>
  <si>
    <t>40996857</t>
  </si>
  <si>
    <t>SANTIAGO SACATEPEQUEZ-00 CARRETERA A SANTIAGO LOTE 36 KM. 3 ZONA 00</t>
  </si>
  <si>
    <t>482155.0000</t>
  </si>
  <si>
    <t>1618141.0000</t>
  </si>
  <si>
    <t>EDWIN GEOVANI REJOPACHI CALLEJAS , quien se identifica con Documento Personal de Identificación DPI : 1669187330308, representada legalmente por: NO APLICA  , quien se identifica con Cédula:  Representante legal,</t>
  </si>
  <si>
    <t>IF-3253</t>
  </si>
  <si>
    <t>Registrador : Sergio Fajardo Ortíz Razón:Reactivacion por actualizacion de datos. 
PAGO SEGÚN FACTUR SERIE CF404023 DE FECHA 16 DE DICIEMBRE DE 2021</t>
  </si>
  <si>
    <t>3.4-068-3.5.1-2019</t>
  </si>
  <si>
    <t>ASERRADERO EL CIPRES</t>
  </si>
  <si>
    <t>24723505</t>
  </si>
  <si>
    <t>AGUAHIEL ARRIBA, CASERIO EL GUAPINOL, FINCA EL CIPRES</t>
  </si>
  <si>
    <t>551902.0000</t>
  </si>
  <si>
    <t>1659063.0000</t>
  </si>
  <si>
    <t>HENRI GIOVANNI CARRILLO VARGAS , quien se identifica con Documento Personal de Identificación DPI : 2330828160101, representada legalmente por: NO APLICA  , quien se identifica con Documento Personal de Identificación DPI : 2330828160101 Representante legal,</t>
  </si>
  <si>
    <t>IF-3255</t>
  </si>
  <si>
    <t>Registrador : Rodolfo Molina Polanco Razón:Reactivacion por actualizacion de datos. 
PAGO POR ACTUALIZACIÓN EFECTUADO SEGÚN FACTURA SERIE D9B378 No. 2184530229</t>
  </si>
  <si>
    <t>6.4-182-3.5.1-2019</t>
  </si>
  <si>
    <t>ASERRADERO TUMAX</t>
  </si>
  <si>
    <t>44622934</t>
  </si>
  <si>
    <t>ALDEA SAN JUAN ARGUETA, NUEVOS HORIZONTES, SECTOR UNO SOLOLA.</t>
  </si>
  <si>
    <t>422251.0000</t>
  </si>
  <si>
    <t>1638131.0000</t>
  </si>
  <si>
    <t>NEHEMÍAS JOSÉ ALFREDO GARCÍA TUMÁX , quien se identifica con Documento Personal de Identificación DPI : 2636942590701, representada legalmente por: NO APLICA , quien se identifica con Documento Personal de Identificación DPI : 2636942590701 Representante legal,</t>
  </si>
  <si>
    <t>IF-3262</t>
  </si>
  <si>
    <t>Registrador : Douglas Ernesto Villtoro Martinez Razón:Reactivacion por actualizacion de datos. 
COBRO REALIZADO MEDIANTE FACTURA Serie: 8DA7645F Número de DTE: 953959454 DE FECHA 14 DE MARZO DE 2023.</t>
  </si>
  <si>
    <t>2.7-034-3.5.1-2019</t>
  </si>
  <si>
    <t>HIDROELECTRICA SECACAO</t>
  </si>
  <si>
    <t>KM. 268 CARRETERA A SENAHU,</t>
  </si>
  <si>
    <t>HIDROELECTRICA SECACAO, SOCIEDAD ANÓNIMA , quien se identifica con Cédula: , representada legalmente por: RODRIGO  JOSÉ TORMO ALVAREZ , quien se identifica con Documento Personal de Identificación DPI : 2338071600101 Representante legal,</t>
  </si>
  <si>
    <t>IF-3264</t>
  </si>
  <si>
    <t>Registrador : Angel Enrique Tum Castro Razón:Actualizacion de datos. 
ACTUALIZACIÓN DE EMPRESA FORESTAL SEGÚN FACTURA CON NÚMERO DE SERIE 91347CAC CON NÚMERO DE DTE 3822209180 DE FECHA 30 DE NOVIEMBRE DE 2022.</t>
  </si>
  <si>
    <t>5.2-IF-3264-3.5.1-2019</t>
  </si>
  <si>
    <t>CARPINTERIA EL OLMO</t>
  </si>
  <si>
    <t>51330810</t>
  </si>
  <si>
    <t>3 CALLE 6-57 ZONA 1</t>
  </si>
  <si>
    <t>466190.0000</t>
  </si>
  <si>
    <t>1620889.0000</t>
  </si>
  <si>
    <t>VICTORINO CAY CUBUR , quien se identifica con Documento Personal de Identificación DPI : 2594965020304, representada legalmente por: NO APLICA  , quien se identifica con Documento Personal de Identificación DPI : 2594965020304 Representante legal,</t>
  </si>
  <si>
    <t>LA TORRE</t>
  </si>
  <si>
    <t>IF-3268</t>
  </si>
  <si>
    <t>Registrador : MANUEL VINICIO LÓPEZ LÓPEZ Razón:Actualizacion de datos. 
PAGO SEGÚN FACTURA SERIE EA2E3F07 DE FECHA 22 DE DICIEMBRE DE 2021</t>
  </si>
  <si>
    <t>3.4-105-3.5.1-2019</t>
  </si>
  <si>
    <t>PRODUCTOS AGROFORESTALES DE VISIÓN INDUSTRIAL P.A.V.I</t>
  </si>
  <si>
    <t>44950752</t>
  </si>
  <si>
    <t>KILOMETRO 87.3 CARRETERA A LAS VERAPACES</t>
  </si>
  <si>
    <t>549432.0000</t>
  </si>
  <si>
    <t>1650171.0000</t>
  </si>
  <si>
    <t>ERICK DAVID ASENCIO SOSA , quien se identifica con Documento Personal de Identificación DPI : 1947235591903, representada legalmente por: NO APLICA  , quien se identifica con Documento Personal de Identificación DPI : 1947235591903 Representante legal,</t>
  </si>
  <si>
    <t>IF-3269</t>
  </si>
  <si>
    <t>Registrador : Byron René Palacios Gutierrez Razón:Reactivacion por actualizacion de datos. 
RAZON: Actualización según Resolución No. 72-1301-002-3.5.1-2023 emitida por el Ing. Wilby Caryl García Tello y factura Serie DD923681 No. 1625705452.</t>
  </si>
  <si>
    <t>7.2-210-3.5.1-2019</t>
  </si>
  <si>
    <t>INDUFACIL</t>
  </si>
  <si>
    <t>79342843</t>
  </si>
  <si>
    <t>COLONIA LOS ANGELES, LAS LAGUNAS ZONA 10</t>
  </si>
  <si>
    <t>392717.0000</t>
  </si>
  <si>
    <t>1694132.0000</t>
  </si>
  <si>
    <t>INDUSTRIA FACILITADORA, SOCIEDAD ANONIMA, representada legalmente por: JUSTINO ROBER RODRÍGUEZ RODRÍGUEZ , quien se identifica con Documento Personal de Identificación DPI : 2523413331303 Representante legal,</t>
  </si>
  <si>
    <t>IF-3271</t>
  </si>
  <si>
    <t>Registrador : Elmer Antonio Alvarez Castillo Razón:Actualizacion de datos. 
Actualización según factura serie 79632CC5 número de DTE: 1457537612 de fecha 03 de noviembre del año 2022.</t>
  </si>
  <si>
    <t>5.2-300-3.5.1-2019</t>
  </si>
  <si>
    <t>40260805</t>
  </si>
  <si>
    <t>452729.0000</t>
  </si>
  <si>
    <t>1629122.0000</t>
  </si>
  <si>
    <t>MELVIN OTTONIEL OXÍ CHALÍ , quien se identifica con Documento Personal de Identificación DPI : 2452676970406, representada legalmente por: NO APLICA , quien se identifica con Documento Personal de Identificación DPI : 2452676970406 Representante legal,</t>
  </si>
  <si>
    <t>IF-3272</t>
  </si>
  <si>
    <t>Registrador : Kandy Sarahí De León Cruz Razón:Actualizacion de datos. 
ACTUALIZACION MEDIANTE FACTURA SERIE FA1DC182 No. 412173391</t>
  </si>
  <si>
    <t>9.2-355-3.5.1-2019</t>
  </si>
  <si>
    <t>TEXTILES PARAISO</t>
  </si>
  <si>
    <t>KM. 37.35 CARRETERA A SAN VICENTE PACAYA, PARQUE INDUSTRIAL MICHATOYA</t>
  </si>
  <si>
    <t>TEXTILES PARAISO, SOCIEDAD ANONIMA, representada legalmente por: AXEL SALVADOR GUERRA BARAHONA , quien se identifica con Documento Personal de Identificación DPI : 1583257960101 Representante legal,</t>
  </si>
  <si>
    <t>IF-3274</t>
  </si>
  <si>
    <t>Registrador : Sergio Fajardo Ortíz Razón:Reactivacion por actualizacion de datos. 
PAGO SEGÚN FACTURA SERIE 7B4D5820 DE FECHA 20 DE ENERO DE 2023</t>
  </si>
  <si>
    <t>3.3-132-3.5.1-2019</t>
  </si>
  <si>
    <t>ASERRADERO "EL CUJE 2"</t>
  </si>
  <si>
    <t>55808807</t>
  </si>
  <si>
    <t>SECTOR ESCUELA, ALDEA EL PEDREGAL</t>
  </si>
  <si>
    <t>619029.0000</t>
  </si>
  <si>
    <t>1617992.0000</t>
  </si>
  <si>
    <t>JOSÉ MANUEL ALDANA RECINOS , quien se identifica con Documento Personal de Identificación DPI : 2552665962009, representada legalmente por: NO APLICA  , quien se identifica con Documento Personal de Identificación DPI : 2552665962009 Representante legal,</t>
  </si>
  <si>
    <t>IF-3276</t>
  </si>
  <si>
    <t>Registrador : Billy Hamilton Rodríguez Sánchez Razón:Reactivacion por actualizacion de datos. 
PAGO POR ACTUALIZACION EFECTUADO SEGÚN FACTURA SERIE 12DDE125 No. DE DTE.  34521254 DE FECHA 03/02/2023 Y No. DE RESOLUCION No. 11-110-150-3.5.1-2023 DE FECHA 03/02/2023</t>
  </si>
  <si>
    <t>1.1-390-3.5.1-2019</t>
  </si>
  <si>
    <t>ASERRADERO SAN JUDAS TADEO</t>
  </si>
  <si>
    <t>37127736</t>
  </si>
  <si>
    <t>KILOMETRO 33.5 LOTE 18 "A" CARRETERA A SAN RAYMUNDO</t>
  </si>
  <si>
    <t>485398.0000</t>
  </si>
  <si>
    <t>1630722.0000</t>
  </si>
  <si>
    <t>MIGUÉL ANGÉL COTZAJAY CULAJAY , quien se identifica con Documento Personal de Identificación DPI : 2532754150110, representada legalmente por: NO APLICA , quien se identifica con Documento Personal de Identificación DPI : 2532754150110 Representante legal,</t>
  </si>
  <si>
    <t>IF-3282</t>
  </si>
  <si>
    <t>Registrador : MARDOQUEO BAUTISTA SIQUINAJAY MACHÁN Razón:Reactivacion por actualizacion de datos. 
ACTULIZACIÓN SEGÚN FACTURA NÚMERO SERIE: F21B0FCD NÚMERO DE DTE: 478758722 DE FECHA 23 DE ENERO DE 2023.</t>
  </si>
  <si>
    <t>5.2-351-3.5.1-2019</t>
  </si>
  <si>
    <t>ASERRADERO ISAAC</t>
  </si>
  <si>
    <t>59950849</t>
  </si>
  <si>
    <t>LA GIRALDA, ZONA 2</t>
  </si>
  <si>
    <t>446573.0000</t>
  </si>
  <si>
    <t>1633738.0000</t>
  </si>
  <si>
    <t>CANDIDO ISAAC GARCIA ALEMAN , quien se identifica con Documento Personal de Identificación DPI : 2467918450406, representada legalmente por: NO APLICA , quien se identifica con Documento Personal de Identificación DPI : 2467918450406 Representante legal,</t>
  </si>
  <si>
    <t>1650227.0000</t>
  </si>
  <si>
    <t>IF-3284</t>
  </si>
  <si>
    <t>Registrador : Delfino Eliceo Locón Yac Razón:Actualizacion de datos. 
PAGO POR ACTUALIZACIÓN EFECTUADO SEGÚN FACTURA SERIE BC29E946 No. DE DTE: 652036039 DE FECHA 16/12/2022 Y No. DE RESOLUCIÓN No. 64-701-851-3.5.1-2022 DE FECHA 21/12/2022</t>
  </si>
  <si>
    <t>6.4-194-3.5.1-2019</t>
  </si>
  <si>
    <t>JUAN CARLOS SAY BATZ , quien se identifica con Documento Personal de Identificación DPI : 3503485770801, representada legalmente por: NO APLICA , quien se identifica con Cédula:  Representante legal,</t>
  </si>
  <si>
    <t>IF-3285</t>
  </si>
  <si>
    <t>Registrador : Rodolfo Molina Polanco Razón:Actualizacion de datos. 
PAGO POR ACTUALIZACIÓN SEGUN FACTURA SERIE 9A2385 AE  No.1048659290</t>
  </si>
  <si>
    <t>6.4-188-3.5.1-2019</t>
  </si>
  <si>
    <t>INDUSTRIA FORESTAL SAN JOSE</t>
  </si>
  <si>
    <t>46995549</t>
  </si>
  <si>
    <t>ALDEA PANIMATZALAN ZONA 0 SECTOR CEMENTERIO</t>
  </si>
  <si>
    <t>434318.0000</t>
  </si>
  <si>
    <t>1630847.0000</t>
  </si>
  <si>
    <t>MARTA CALEL PEREBAL DE BUCHAN , quien se identifica con Documento Personal de Identificación DPI : 2188065661406, representada legalmente por: NO APLICA , quien se identifica con Documento Personal de Identificación DPI : 2188065661406 Representante legal,</t>
  </si>
  <si>
    <t>IF-3286</t>
  </si>
  <si>
    <t>Registrador : Kenneth Federico Salazar Linares Razón:SEGUN RESOLUCION No. 42-611-001-4.1.1-2022 DIRECCION SUBREGIONAL IV-2, CON SEDE EN EL MUNICIPIO DE BARBERENA, DEPARTAMENTO DE SANTA ROSA, INSTITUTO NACIONAL DE BOSQUES      -INAB-, DE FECHA 31 DE MARZO DE 2022</t>
  </si>
  <si>
    <t>4.2-214-3.5.1-2019</t>
  </si>
  <si>
    <t>Aserradero y Carpinteria El Cocalito</t>
  </si>
  <si>
    <t>37581304</t>
  </si>
  <si>
    <t>karladanielaperezsantos45@gmail.com</t>
  </si>
  <si>
    <t>Calle de Ingreso Al Parque El Eden,</t>
  </si>
  <si>
    <t>NO APLICA</t>
  </si>
  <si>
    <t>509898.0000</t>
  </si>
  <si>
    <t>1555456.0000</t>
  </si>
  <si>
    <t>Luis Felipe Pérez Quevedo , quien se identifica con Documento Personal de Identificación DPI : 1613396110609,</t>
  </si>
  <si>
    <t>IF-3287</t>
  </si>
  <si>
    <t>Registrador : JUAN JOSE BAUTISTA MUÑOZ Razón:Reactivacion por actualizacion de datos. 
PAGO ACTUALIZACION ANTE EL REGISTRO NACIONAL FORESTAL SEGUN FACTURA SERIE D4232BA DTE 2089897579 DE FECHA 05/01/2023 CON RESOLICON 42-609-013-3.5.1-2023 DE FECHA 09/01/2023.</t>
  </si>
  <si>
    <t>4.2-215-3.5.1-2019</t>
  </si>
  <si>
    <t>59231533</t>
  </si>
  <si>
    <t>Calle Principal Aldea El Cacahuito</t>
  </si>
  <si>
    <t>505528.0000</t>
  </si>
  <si>
    <t>1557560.0000</t>
  </si>
  <si>
    <t>Luis Felipe Pérez Quevedo , quien se identifica con Documento Personal de Identificación DPI : 1613396110609, representada legalmente por: No Aplica , quien se identifica con Documento Personal de Identificación DPI : 1613396110609 Representante legal,</t>
  </si>
  <si>
    <t>IF-3290</t>
  </si>
  <si>
    <t>Registrador : SERGIO EDURADO CAAL CHUN  Razón:Actualizacion de datos. 
PAGO POR ACTUALIZACIÓN EFECTUADO SEGUN FACTURA SERIE; C8E5EBB6 NO. DE DTE; 3259842826 DE FECHA 8/11/2022 Y No. DE RESOLUCIÓN; 24-1507-253-3.5.1-2022 DE FECHA 14/11/2022</t>
  </si>
  <si>
    <t>2.4-309-3.5.1-2019</t>
  </si>
  <si>
    <t>MADERART  JG</t>
  </si>
  <si>
    <t>523810.0000</t>
  </si>
  <si>
    <t>1666715.0000</t>
  </si>
  <si>
    <t>IF-3294</t>
  </si>
  <si>
    <t>Registrador : Sergio Fajardo Ortíz Razón:Reactivacion por actualizacion de datos. 
PAGO SEGÚN FACTURA SERIE B3FBC7C0 DE FECHA 18 DE ENERO DE 2023</t>
  </si>
  <si>
    <t>3.1-276-3.5.1-2019</t>
  </si>
  <si>
    <t>IZABAL AGRO-FOREST</t>
  </si>
  <si>
    <t>30104043</t>
  </si>
  <si>
    <t>HACIENDA RIO DULCE, FRONTERAS</t>
  </si>
  <si>
    <t>660301.0000</t>
  </si>
  <si>
    <t>1731323.0000</t>
  </si>
  <si>
    <t>IZABAL AGRO-FOREST, SOCIEDAD ANÓNIMA, representada legalmente por: JUAN RICARDO BRONSON DÍAZ  , quien se identifica con Documento Personal de Identificación DPI : 2879653410101 Representante legal,</t>
  </si>
  <si>
    <t>Maderas Verapaz</t>
  </si>
  <si>
    <t>IF-3296</t>
  </si>
  <si>
    <t>Registrador : Elmer Antonio Alvarez Castillo Razón:Actualizacion de datos. 
ACTUALIZACIÓN SEGÚN FACTURA SERIE 08967667 NÚMERO DE DTE: 2264088663 DE FECHA 01 DE DICIEMBRE DEL AÑO 2022.</t>
  </si>
  <si>
    <t>5.1-140-3.5.1-2019</t>
  </si>
  <si>
    <t>52027512</t>
  </si>
  <si>
    <t>CALLE REAL CASA 46 B</t>
  </si>
  <si>
    <t>EBEN EZER, SOCIEDAD ANÓNIMA, representada legalmente por: ELMAN ANTONIO HERNÁNDEZ MARROQUIN , quien se identifica con Documento Personal de Identificación DPI : 2426935200608 Representante legal,</t>
  </si>
  <si>
    <t>IF-3299</t>
  </si>
  <si>
    <t>Registrador : Maynor  Pérez Razón:Reactivacion por actualizacion de datos. 
PAGO POR ACTUALIZACIÓN DE REGISTRO SEGÚN FACTURA SERIE 5494C44E NÚMERO 2311603426</t>
  </si>
  <si>
    <t>6.3-178-3.5.1-2019</t>
  </si>
  <si>
    <t>77689044</t>
  </si>
  <si>
    <t>ALDEA LA CONCORDIA, CALLE PRINCIPAL</t>
  </si>
  <si>
    <t>419798.0000</t>
  </si>
  <si>
    <t>1640172.0000</t>
  </si>
  <si>
    <t>ANIBAL ANTONIO ALVAREZ GARCIA , quien se identifica con Documento Personal de Identificación DPI : 2616230870801, representada legalmente por: NO APLICA , quien se identifica con Documento Personal de Identificación DPI : 261623087801 Representante legal,</t>
  </si>
  <si>
    <t>IF-3302</t>
  </si>
  <si>
    <t>Registrador : Billy Hamilton Rodríguez Sánchez Razón:Reactivacion por actualizacion de datos. 
PAGO POR ACTUALIZACION EFECTUADO SEGÚN FACTURA SERIE AB1CA4FB No. DE DTE.  429345358 DE FECHA 13/04/2023 Y No. DE RESOLUCION No. 11-108-378-3.5.1-2023 DE FECHA 02/05/2023.</t>
  </si>
  <si>
    <t>1.1-445-3.5.1-2019</t>
  </si>
  <si>
    <t>IF-3309</t>
  </si>
  <si>
    <t>Registrador : William Fabian Prado Quiroa Razón:Actualizacion de datos. 
Actualización segpun factura No. 665734208 Serie No. F802B46E de fecha 16 de diciembre de 2022</t>
  </si>
  <si>
    <t>3.4-151-3.5.1-2019</t>
  </si>
  <si>
    <t>ASERRADERO CARRILLO</t>
  </si>
  <si>
    <t>40172299</t>
  </si>
  <si>
    <t>CALZADA MANUEL HICHOS</t>
  </si>
  <si>
    <t>552018.0000</t>
  </si>
  <si>
    <t>1648607.0000</t>
  </si>
  <si>
    <t>MANUEL DE JESUS CARRILLO , quien se identifica con Documento Personal de Identificación DPI : 3794590510204, representada legalmente por: NESTOR ESTUARDO BATRES RECINOS , quien se identifica con Documento Personal de Identificación DPI : 2321048830203 Representante legal,</t>
  </si>
  <si>
    <t>IF-3310</t>
  </si>
  <si>
    <t>Registrador : Edder Eliar Román Tzul Razón:Reactivacion por actualizacion de datos. 
PAGO POR ACTUALIZACION EFECTUADO SEGÚN FACTURA SERIE 4D98FE88 No. DE DTE. 577456902 DE FECHA 31/07/2023 Y No. DE RESOLUCION 81-1703-548-3.5.1-2023 DE FECHA 14/08/2023</t>
  </si>
  <si>
    <t>8.1-253-3.5.1-2019</t>
  </si>
  <si>
    <t>MUEBLERÍA Y CARPINTERÍA LA ESPERANZA</t>
  </si>
  <si>
    <t>79248837</t>
  </si>
  <si>
    <t>561810.0000</t>
  </si>
  <si>
    <t>1871550.0000</t>
  </si>
  <si>
    <t>SANTOS ANTONIO PAR TAX , quien se identifica con Documento Personal de Identificación DPI : 2394933460801, representada legalmente por: NO APLICA , quien se identifica con Documento Personal de Identificación DPI : 2394933460801 Representante legal,</t>
  </si>
  <si>
    <t>IF-3312</t>
  </si>
  <si>
    <t>Registrador : Sergio Fajardo Ortíz Razón:Reactivacion por actualizacion de datos. 
PAGO SEGÚN FACTURA SERIE A5E95423 DE FECHA 20 DE MARZO DE 2023</t>
  </si>
  <si>
    <t>3.2-326-3.5.1-2019</t>
  </si>
  <si>
    <t>ASERRADERO HERNANDEZ</t>
  </si>
  <si>
    <t>43928326</t>
  </si>
  <si>
    <t>ENTRADA A CALLE PRINCIPAL</t>
  </si>
  <si>
    <t>579674.0000</t>
  </si>
  <si>
    <t>1656176.0000</t>
  </si>
  <si>
    <t>PEDRO CELEDONIO HERNANDEZ GOMEZ , quien se identifica con Documento Personal de Identificación DPI : 1694991890904, representada legalmente por: NO APLICA  , quien se identifica con Documento Personal de Identificación DPI : 1694991890904 Representante legal,</t>
  </si>
  <si>
    <t>IF-3313</t>
  </si>
  <si>
    <t>Registrador : Wyllsson Adiel Martínez Gómez Razón:Reactivacion por actualizacion de datos. 
PAGO POR ACTUALIZACION EFECTUADO SEGUN FACTURA SERIE 3834A4F6 No. DE DTE 859456326 DE FECHA 17/01/2023, RESOLUCION No. 81-1706-085-3.5.1-2023</t>
  </si>
  <si>
    <t>8.1-272-3.5.1-2019</t>
  </si>
  <si>
    <t>MULTISERVICIOS SINAÍ</t>
  </si>
  <si>
    <t>48457123</t>
  </si>
  <si>
    <t>BARRIO SAN RAFAEL</t>
  </si>
  <si>
    <t>558814.0000</t>
  </si>
  <si>
    <t>1856950.0000</t>
  </si>
  <si>
    <t>ERICK OTTONIEL LÓPEZ GARCÍA , quien se identifica con Documento Personal de Identificación DPI : 2274663811804, representada legalmente por: NO APLICA , quien se identifica con Documento Personal de Identificación DPI : 2274663811804 Representante legal,</t>
  </si>
  <si>
    <t>IF-3316</t>
  </si>
  <si>
    <t>Registrador : Pedro Pablo  de Leon García  Razón:Actualizacion de datos. 
PAGO POR ACTUALIZACION EFECTUADO SEGUN FACTURA SERIE 619755A1 No DE DTE. 1221805197</t>
  </si>
  <si>
    <t>1.1-487-3.5.1-2019</t>
  </si>
  <si>
    <t>TK MUEBLES</t>
  </si>
  <si>
    <t>40460857</t>
  </si>
  <si>
    <t>SECTOR 6 LOTE 6A ZONA 0 ,ALDE CRUZ BLANCA</t>
  </si>
  <si>
    <t>484524.8850</t>
  </si>
  <si>
    <t>1627637.8750</t>
  </si>
  <si>
    <t>TK MUEBLES, SOCIEDAD ANONIMA, representada legalmente por: MARIA CRISTINA PATZAN SINEY DE PIRIR , quien se identifica con Documento Personal de Identificación DPI : 2383184940110 Representante legal,</t>
  </si>
  <si>
    <t>IF-3317</t>
  </si>
  <si>
    <t>Registrador : Sergio Fajardo Ortíz Razón:Reactivacion por actualizacion de datos. 
PAGO SEGÚN FACTURA SERIE 4A9B95B7 DE FECHA 21 DE FEBRERO DE 2023</t>
  </si>
  <si>
    <t>3.2-220-3.5.1-2019</t>
  </si>
  <si>
    <t>KICASA, MADERAS</t>
  </si>
  <si>
    <t>42141182</t>
  </si>
  <si>
    <t>625824.0000</t>
  </si>
  <si>
    <t>1672808.0000</t>
  </si>
  <si>
    <t>CARLOS FRANCISCO MATUL BARRIENTOS Y SAYDA EUNICE RIVERA FAJARDO DE MATUL , quien se identifica con Documento Personal de Identificación DPI : 26625888830901, representada legalmente por: CARLOS FRANCISCO MATUL BARRIENTOS  , quien se identifica con Documento Personal de Identificación DPI : 26625888830901 Representante legal,</t>
  </si>
  <si>
    <t>IF-3319</t>
  </si>
  <si>
    <t>Registrador : Luis Gerardo Calmo Gómez Razón:Actualizacion de datos. 
PAGO POR SERVICIO DE ACTUALIZACIÓN EFECTUADO SEGUN FACTURA SERIE 4E356F9B No DE DTE. 740903646. RESOLUCIÓN 11-101-369-3.5.1-2022.</t>
  </si>
  <si>
    <t>1.1-531-3.5.1-2019</t>
  </si>
  <si>
    <t>IF-3320</t>
  </si>
  <si>
    <t>Registrador : Billy Hamilton Rodríguez Sánchez Razón:Reactivacion por actualizacion de datos. 
PAGO POR ACTUALIZACION EFECTUADO SEGÚN FACTURA SERIE 9ACE8E2A No. DE DTE.  5193747 DE FECHA 16/03/2023 Y No. DE RESOLUCION No. 11-101-274-3.5.1-2023 DE FECHA 16/03/2023</t>
  </si>
  <si>
    <t>1.1-532-3.5.1-2019</t>
  </si>
  <si>
    <t>CARPINTERIA AGUILAR</t>
  </si>
  <si>
    <t>IF-3325</t>
  </si>
  <si>
    <t>Registrador : Angel Enrique Tum Castro Razón:Actualizacion de datos. 
ACTUALIZACIÓN DE EMPRESA FORESTAL SEGÚN FACTURA DE SERIE 620D1B4B CON NÚMERO DE DTE 2289124410 DE FECHA 29 DE NOVIEMBRE DE 2022.</t>
  </si>
  <si>
    <t>5.2-516-3.5.1-2019</t>
  </si>
  <si>
    <t>ASERRADERO DON JUAN</t>
  </si>
  <si>
    <t>59975206</t>
  </si>
  <si>
    <t>3RA. CALLE 3-110 ZONA 1</t>
  </si>
  <si>
    <t>456042.0000</t>
  </si>
  <si>
    <t>1638735.0000</t>
  </si>
  <si>
    <t>JOSÉ ANTONIO QUILL SEMEYÁ , quien se identifica con Documento Personal de Identificación DPI : 1713176530402, representada legalmente por: NO APLICA , quien se identifica con Documento Personal de Identificación DPI : 1713176530402 Representante legal,</t>
  </si>
  <si>
    <t>IF-3327</t>
  </si>
  <si>
    <t>Registrador : MARDOQUEO BAUTISTA SIQUINAJAY MACHÁN Razón:Actualizacion de datos. 
PAGO POR ACTUALIZACIÓN EFECTUADO SEGÚN FACTURA SERIE: 27D99733 NÚMERO DE DTE: 3203744727 DE FECHA 10 DE JULIO DE 2023 Y RESOLUCIÓN NÚMERO 52-402-718-3.5.1-2023 DE FECHA 25 DE JULIO DE 2023.</t>
  </si>
  <si>
    <t>5.2-538-3.5.1-2019</t>
  </si>
  <si>
    <t>ASERRADERO LANDON</t>
  </si>
  <si>
    <t>55296012</t>
  </si>
  <si>
    <t>1 CALLE ZONA 5</t>
  </si>
  <si>
    <t>456901.0000</t>
  </si>
  <si>
    <t>1638746.0000</t>
  </si>
  <si>
    <t>BRENDA LETICIA VIÉLMAN PINZÓN , quien se identifica con Documento Personal de Identificación DPI : 3073640890402, representada legalmente por: NO APLICA , quien se identifica con Documento Personal de Identificación DPI : 3073640890402 Representante legal,</t>
  </si>
  <si>
    <t>IF-3328</t>
  </si>
  <si>
    <t>Registrador : Catherin Yulisa Hernández Lanuza Razón:Reactivacion por actualizacion de datos. 
ACTUALIZACIÓN CON FACTURA SERIE: 78F43EE5 NUMERO: 2015055441 CON FECHA DE 09 DE NERO DE 2023</t>
  </si>
  <si>
    <t>9.1-379-3.5.1-2019</t>
  </si>
  <si>
    <t>CARBONERA ALVARADO</t>
  </si>
  <si>
    <t>38488591</t>
  </si>
  <si>
    <t>SECTOR ICAN LINEA A-9 SAN JOSE LA MAQUINA</t>
  </si>
  <si>
    <t>388587.0000</t>
  </si>
  <si>
    <t>1583469.0000</t>
  </si>
  <si>
    <t>SANTOS PABLO ALVARADO , quien se identifica con Documento Personal de Identificación DPI : 2410499030904, representada legalmente por: NO APLICA , quien se identifica con Documento Personal de Identificación DPI : 24104999030904 Representante legal,</t>
  </si>
  <si>
    <t>IF-3329</t>
  </si>
  <si>
    <t>Registrador : Angel Enrique Tum Castro Razón:Actualizacion de datos. 
ACTUALIZACIÓN DE EMPRESA FORESTAL SEGÚN FACTURA SERIE BAF97CA4 CON NÚMERO DE DTE 2590461320 DE FECHA 02 DE DICIEMBRE DE 2022.</t>
  </si>
  <si>
    <t>5.2-522-3.5.1-2019</t>
  </si>
  <si>
    <t>CARPINTERIA LA ILUSION</t>
  </si>
  <si>
    <t>57379659</t>
  </si>
  <si>
    <t>COLONIA LA LADRILLERA</t>
  </si>
  <si>
    <t>452458.0000</t>
  </si>
  <si>
    <t>1609430.0000</t>
  </si>
  <si>
    <t>TORIBIO AJ PEREZ , quien se identifica con Documento Personal de Identificación DPI : 2281091401503, representada legalmente por: NO APLICA , quien se identifica con Documento Personal de Identificación DPI : 2281091401503 Representante legal,</t>
  </si>
  <si>
    <t>IF-3333</t>
  </si>
  <si>
    <t>Registrador : SERGIO EDURADO CAAL CHUN  Razón:Actualizacion de datos. 
Pago por actualización según factura serie 2FEB3194 con número de DTE; 4264117324</t>
  </si>
  <si>
    <t>2.4-376-3.5.1-2019</t>
  </si>
  <si>
    <t>FIGUEREX</t>
  </si>
  <si>
    <t>KILOMETRO 141.6 CARRETERA A SALAMÁ</t>
  </si>
  <si>
    <t>524307.0000</t>
  </si>
  <si>
    <t>1665237.0000</t>
  </si>
  <si>
    <t>IF-3336</t>
  </si>
  <si>
    <t>Registrador : Billy Hamilton Rodríguez Sánchez Razón:Actualizacion de datos. 
PAGO POR ACTUALIZACION EFECTUADO SEGÚN FACTURA SERIE B74A9A6A No. DE DTE.  1613250903 DE FECHA 11/08/2023 Y No. DE RESOLUCION No. 11-109-638-3.5.1-2023 DE FECHA 24/09/2023</t>
  </si>
  <si>
    <t>1.1-556-3.5.1-2019</t>
  </si>
  <si>
    <t>30669900</t>
  </si>
  <si>
    <t>5 Avenida  Final Lote 32 Zona 2</t>
  </si>
  <si>
    <t>484113.0000</t>
  </si>
  <si>
    <t>1624025.0000</t>
  </si>
  <si>
    <t>RUBÉN ANTONIO RALÓN ORTIZ , quien se identifica con Documento Personal de Identificación DPI : 1975266160110, representada legalmente por: NO APLIICA , quien se identifica con Documento Personal de Identificación DPI : 1975266160110 Representante legal,</t>
  </si>
  <si>
    <t>IF-3339</t>
  </si>
  <si>
    <t>Registrador : Rodolfo Molina Polanco Razón:Reactivacion por actualizacion de datos. 
PAGO POR ACTUALIZACIÓN EFECTUADO SEGÚN FACTURA SERIE 34BBD123 No. 850874150.</t>
  </si>
  <si>
    <t>6.1-192-3.5.1-2019</t>
  </si>
  <si>
    <t>ASERRADERO GOLDEN WOOD</t>
  </si>
  <si>
    <t>31745841</t>
  </si>
  <si>
    <t>EL MATASANO KILOMETRO 233</t>
  </si>
  <si>
    <t>386382.0000</t>
  </si>
  <si>
    <t>1677081.0000</t>
  </si>
  <si>
    <t>YOVANI JUANITO CALDERÓN CIFUENTES , quien se identifica con Documento Personal de Identificación DPI : 3567685890904, representada legalmente por: NO APLICA , quien se identifica con Documento Personal de Identificación DPI : 3567685890904 Representante legal,</t>
  </si>
  <si>
    <t>IF-3340</t>
  </si>
  <si>
    <t>2.3-343-3.5.1-2019</t>
  </si>
  <si>
    <t>Aserradero la Vega</t>
  </si>
  <si>
    <t>CANOROAL1977@gmail.com</t>
  </si>
  <si>
    <t>Finca Seabas</t>
  </si>
  <si>
    <t>557082.0000</t>
  </si>
  <si>
    <t>1705936.0000</t>
  </si>
  <si>
    <t>Carmen Noemí Rodriguez Alva , quien se identifica con Documento Personal de Identificación DPI : 1681518471603,</t>
  </si>
  <si>
    <t>IF-3346</t>
  </si>
  <si>
    <t>Registrador : Billy Hamilton Rodríguez Sánchez Razón:Reactivacion por actualizacion de datos. 
PAGO POR ACTUALIZACIÓN EFECTUADO SEGÚN FACTURA SERIE E8730ACE No. DE DTE.  2734508821 DE FECHA 08/03/2023 Y No. DE RESOLUCIÓN No. 11-113-264-3.5.1-2023 DE FECHA 09/03/2023.</t>
  </si>
  <si>
    <t>1.1-665-3.5.1-2019</t>
  </si>
  <si>
    <t>KM 16.5, CARRETERA A SAN JOSE PINULA</t>
  </si>
  <si>
    <t>IF-3347</t>
  </si>
  <si>
    <t>Registrador : Maynor  Pérez Razón:Actualizacion de datos. 
PAGO POR ACTUALIZACIÓN EFECTUADO SEGÚN FACTURA SERIE 2631DA7A No. 2589607843.</t>
  </si>
  <si>
    <t>6.4-275-3.5.1-2019</t>
  </si>
  <si>
    <t>COMERCIALIZADORA DE MADERA SANCHEZ</t>
  </si>
  <si>
    <t>34055737</t>
  </si>
  <si>
    <t>GODINEZ, CALLE PRINCIPAL, ZONA 0</t>
  </si>
  <si>
    <t>435585.0000</t>
  </si>
  <si>
    <t>1626140.0000</t>
  </si>
  <si>
    <t>CARLOS ELÍAS SÁNCHEZ PÉREZ , quien se identifica con Documento Personal de Identificación DPI : 3455771080712, representada legalmente por:  , quien se identifica con Cédula:  Representante legal,</t>
  </si>
  <si>
    <t>IF-3348</t>
  </si>
  <si>
    <t>Registrador : MIGUEL VALENTÍN  MELÉNDEZ PORRAS Razón:Reactivacion por actualizacion de datos. 
Se solicita realizar Reactivación a través de actualización ante el RNF bajo factura serie: 9FB2E7C3 con numero de DTE: 1469595943 de fecha 12/01/2023</t>
  </si>
  <si>
    <t>5.1-199-3.5.1-2019</t>
  </si>
  <si>
    <t>NAUVOO INDUSTRIES</t>
  </si>
  <si>
    <t>35223547</t>
  </si>
  <si>
    <t>6a. AVENIDA 3-58 ZONA 1</t>
  </si>
  <si>
    <t>481225.0000</t>
  </si>
  <si>
    <t>1611753.0000</t>
  </si>
  <si>
    <t>JUAN FERNANDO LOPEZ MORALES , quien se identifica con Documento Personal de Identificación DPI : 1974513730101, representada legalmente por: NO APLICA , quien se identifica con Documento Personal de Identificación DPI : 1974513730101 Representante legal,</t>
  </si>
  <si>
    <t>IF-3352</t>
  </si>
  <si>
    <t>Registrador : Juan Gregorio Rojas Lima Razón:Reactivacion por actualizacion de datos. 
 PAGO POR TRÁMITE DE ACTUALIZACIÓN DE INDUTRIA FORESTAL, SEGUN FACTURA No. 55265398 SERIE No. F8112303</t>
  </si>
  <si>
    <t>8.1-395-3.5.1-2019</t>
  </si>
  <si>
    <t>MULTISERVICIOS HEROS WOOD</t>
  </si>
  <si>
    <t>33305007</t>
  </si>
  <si>
    <t>FRENTE A INDUSTRIA FORESTAL FORESCOM</t>
  </si>
  <si>
    <t>558172.0000</t>
  </si>
  <si>
    <t>1870502.0000</t>
  </si>
  <si>
    <t>MAGDALENA COLINDRES LÓPEZ DE ROJAS , quien se identifica con Documento Personal de Identificación DPI : 1978145731701, representada legalmente por:  , quien se identifica con Cédula:  Representante legal,</t>
  </si>
  <si>
    <t>IF-3353</t>
  </si>
  <si>
    <t>Registrador : Verónica Palma García de Sandoval Razón:Reactivacion por actualizacion de datos. 
PAGO POR ACTUALIZACION EFECTUADO SEGUN FACTURA SERIE CEE1CC1C NUMERODE DTE 1074545806 DE FECHA 27/2/2023 Y RESOLUCION NO. 43-2217-007-3.5.1-2023</t>
  </si>
  <si>
    <t>4.3-152-3.5.1-2019</t>
  </si>
  <si>
    <t>ASERRADERO ALFARO 2</t>
  </si>
  <si>
    <t>58755900</t>
  </si>
  <si>
    <t>550316.0000</t>
  </si>
  <si>
    <t>1574348.0000</t>
  </si>
  <si>
    <t>DARWIN ESTUARDO ALFARO ORTEGA , quien se identifica con Documento Personal de Identificación DPI : 1848866430601, representada legalmente por: NO APLICA , quien se identifica con Documento Personal de Identificación DPI : 1848866430601 Representante legal,</t>
  </si>
  <si>
    <t>IF-3354</t>
  </si>
  <si>
    <t>Registrador : Byron Geovanni Caal Coy Razón:Actualizacion de datos. 
PAGO POR ACTUALIZACIÓN EFECTUADO SEGÚN FACTURA SERIE 1065EAB6 No. DE DTE:  1259097337 DE FECHA 21/11/2022 Y No. DE RESOLUCION No. 21-1603-262-3.5.1-2022 DE FECHA 22/11/2022</t>
  </si>
  <si>
    <t>2.1-444-3.5.1-2020</t>
  </si>
  <si>
    <t>COMPRA-VENTA DE MADERA ESMERALDA</t>
  </si>
  <si>
    <t>40451573</t>
  </si>
  <si>
    <t>0 AVENIDA ZONA 1, BARRIO SANTA ANA</t>
  </si>
  <si>
    <t>502249.0000</t>
  </si>
  <si>
    <t>1699373.0000</t>
  </si>
  <si>
    <t>FELIX DOMINGO CALEL QUEJ , quien se identifica con Documento Personal de Identificación DPI : 1686405891508, representada legalmente por: NO APLICA , quien se identifica con Documento Personal de Identificación DPI : 1686405891508 Representante legal,</t>
  </si>
  <si>
    <t>IF-3356</t>
  </si>
  <si>
    <t>Registrador : William Fabian Prado Quiroa Razón:Actualizacion de datos. 
Actualización según factura No. 827474937 Serie No. AEB1B522 de fecha 06 de diciembre de 2022.</t>
  </si>
  <si>
    <t>2.1-459-3.5.1-2020</t>
  </si>
  <si>
    <t>CASERIO LOS ANGELES</t>
  </si>
  <si>
    <t>IF-3357</t>
  </si>
  <si>
    <t>Registrador : Ever Osiel Valiente Salazar Razón:Reactivacion por actualizacion de datos. 
PAGO POR ACTUALIZACION EFECTUADO SEGÚN FACTURA SERIE 3B22AA2D No. DE DTE.  230639030 DE FECHA 23 DE FEBRERO DEL 2023 Y No. DE RESOLUCION No. 83-1710-046-3.5.1-2023 DE FECHA NUEVE DE MARZO DEL AÑO 2023</t>
  </si>
  <si>
    <t>8.3-174-3.5.1-2020</t>
  </si>
  <si>
    <t>MADERAS DE SAN DIEGO</t>
  </si>
  <si>
    <t>53802583</t>
  </si>
  <si>
    <t>FINCA SAN DIEGO</t>
  </si>
  <si>
    <t>559911.0000</t>
  </si>
  <si>
    <t>1812432.0000</t>
  </si>
  <si>
    <t>SEBASTIAN DE LEÓN PACHECO , quien se identifica con Documento Personal de Identificación DPI : 2608905531710, representada legalmente por: NO APLICA , quien se identifica con Documento Personal de Identificación DPI : 4051744030101 Representante legal,</t>
  </si>
  <si>
    <t>IF-3358</t>
  </si>
  <si>
    <t>Registrador : Walter Omar Portillo López Razón:Reactivacion por actualizacion de datos. 
PAGO POR ACTUALIZACIÓN EFECTUADO SEGÚN FACTURA SERIE FB2AF144 DE No. DE DTE: 1272072437 DE FECHA 04/01/2023 Y No. RESOLUCIÓN No. 41-2107-13-3.5.1-2023 DE FECHA 04/01/2023</t>
  </si>
  <si>
    <t>4.1-428-3.5.1-2020</t>
  </si>
  <si>
    <t>40300496</t>
  </si>
  <si>
    <t>CANTON LA PEDRERA KILOMETRO 103 CARRETERA A JALAPA</t>
  </si>
  <si>
    <t>534248.0000</t>
  </si>
  <si>
    <t>1606245.0000</t>
  </si>
  <si>
    <t>BYRON ALEXIS CRUZ JACOBO , quien se identifica con Documento Personal de Identificación DPI : 1824629942107, representada legalmente por: NO APLICA  , quien se identifica con Documento Personal de Identificación DPI : 1824629942107 Representante legal,</t>
  </si>
  <si>
    <t>30732233</t>
  </si>
  <si>
    <t>IF-3363</t>
  </si>
  <si>
    <t>8.2-002-3.5.1-2020</t>
  </si>
  <si>
    <t>Carpintería Hombres de Madera</t>
  </si>
  <si>
    <t>45936865</t>
  </si>
  <si>
    <t>Aldea la Unión, a 300 Mts. de la Iglesia Amigos</t>
  </si>
  <si>
    <t>615300.0000</t>
  </si>
  <si>
    <t>1790557.0000</t>
  </si>
  <si>
    <t>Wilson Noel Aldana Guerra , quien se identifica con Documento Personal de Identificación DPI : 2456123941805,</t>
  </si>
  <si>
    <t>IF-3366</t>
  </si>
  <si>
    <t>Registrador : JUAN JOSE BAUTISTA MUÑOZ Razón:Reactivacion por actualizacion de datos. 
PAGO POR ACTUALIZACION EN EL REGISTRO NACIONAL FORESTAL FACTURA SERIE 8E4C91DE DTE: 274025393 DE FECHA 12/01/2023 Y RESOLUCION DE ACTUALIZACION 42-609-031-3.5.1-2023 DE FECHA 12/01/2023.</t>
  </si>
  <si>
    <t>4.2-237-3.5.1-2020</t>
  </si>
  <si>
    <t>MADERAS JIMENA</t>
  </si>
  <si>
    <t>42621890</t>
  </si>
  <si>
    <t>COLONIA LINDORA SECTOR PISCINAS</t>
  </si>
  <si>
    <t>504240.0000</t>
  </si>
  <si>
    <t>1556203.0000</t>
  </si>
  <si>
    <t>KARLA MARLENE FLORIAN CARRILLO , quien se identifica con Documento Personal de Identificación DPI : 2656329860608, representada legalmente por: NO APLICA , quien se identifica con Documento Personal de Identificación DPI : 2656329860608 Representante legal,</t>
  </si>
  <si>
    <t>IF-3367</t>
  </si>
  <si>
    <t>Registrador : Delfino Eliceo Locón Yac Razón:Actualizacion de datos. 
PAGO POR ACTUALIZACIÓN EFECTUADO SEGÚN FACTURA SERIE C7DDFAB5 No. DE DTE: 748506945 DE FECHA 14/11/2022 Y No. DE RESOLUCIÓN No. 64-714-807-3.5.1-2022 DE FECHA 07/12/2022</t>
  </si>
  <si>
    <t>6.4-283-3.5.1-2020</t>
  </si>
  <si>
    <t>IF-3368</t>
  </si>
  <si>
    <t>2.1-506-3.5.1-2020</t>
  </si>
  <si>
    <t>Finca San Joaquin</t>
  </si>
  <si>
    <t>Forestis, Sociedad Anonima, representada legalmente por: Jan Klaus Leiritz, quien se identifica con Documento Personal de Identificación DPI : 2234648640101 Representante legal,</t>
  </si>
  <si>
    <t>IF-3369</t>
  </si>
  <si>
    <t>Registrador : Elmer Antonio Alvarez Castillo Razón:Reactivacion por actualizacion de datos. 
ACTUALIZACIÓN SEGÚN FACTURA SERIE 0D8EA743 NÚMERO DE DTE: 2037334065 DE FECHA 19 DE JULIO DEL AÑO 2023. SEGÚN RESOLUCIÓN No. 51-303-123-3.5.1-2023.</t>
  </si>
  <si>
    <t>5.1-240-3.5.1-2020</t>
  </si>
  <si>
    <t>ASERRADERO MEMO</t>
  </si>
  <si>
    <t>59950214</t>
  </si>
  <si>
    <t>CARRETERA RUTA 14 LOTE 4 SAN LUIS LAS CARRETAS</t>
  </si>
  <si>
    <t>471246.0000</t>
  </si>
  <si>
    <t>1615478.0000</t>
  </si>
  <si>
    <t>MARVIN DANILO GÓMEZ GALVEZ , quien se identifica con Documento Personal de Identificación DPI : 2235204970301, representada legalmente por: NO APLICA , quien se identifica con Documento Personal de Identificación DPI : 2235204970301 Representante legal,</t>
  </si>
  <si>
    <t>IF-3370</t>
  </si>
  <si>
    <t>Registrador : Jelder Timoteo Mérida Figueroa Razón:Reactivacion por actualizacion de datos. 
REACTIVACIÓN POR ACTUALIZACIÓN DE DATOS, SEGÚN FACTURA SERIE 7CB10189, DTE: 3738126765 SEGÚN RESOLUCIÓN DJ.02.45.2019.</t>
  </si>
  <si>
    <t>7.1-IF-3370-3.5.1-2020</t>
  </si>
  <si>
    <t>ASERRADERO SAN MATEO</t>
  </si>
  <si>
    <t>52033999</t>
  </si>
  <si>
    <t>CARRETERA INTERAMERICANA KILOMETRO 101.5, CANTON AGUA ESCONDIDA</t>
  </si>
  <si>
    <t>443562.0000</t>
  </si>
  <si>
    <t>1639288.0000</t>
  </si>
  <si>
    <t>MATEO BOCEL AMBROCIO , quien se identifica con Documento Personal de Identificación DPI : 2162307051406, representada legalmente por: NO APLICA  , quien se identifica con Documento Personal de Identificación DPI : 2162307051406 Representante legal,</t>
  </si>
  <si>
    <t>IF-3371</t>
  </si>
  <si>
    <t>Registrador : Wyllsson Adiel Martínez Gómez Razón:Actualizacion de datos. 
PAGO POR TRÁMITE DE ACTUALIZACIÓN COMO EMPRESA FORESTAL (ASERRADERO ESTACIONARIO), SEGÚN FACTURA No. 518473494</t>
  </si>
  <si>
    <t>8.1-032-3.5.1-2020</t>
  </si>
  <si>
    <t>TODO EN MADERA PETEN</t>
  </si>
  <si>
    <t>30613372</t>
  </si>
  <si>
    <t>ALDEA SAN JUAN DE DIOS</t>
  </si>
  <si>
    <t>556980.0000</t>
  </si>
  <si>
    <t>1856722.0000</t>
  </si>
  <si>
    <t>ABEL DE JESÚS TORRES DONIS , quien se identifica con Documento Personal de Identificación DPI : 1868239160509, representada legalmente por: MATEO MAURICIO SAMAYOA CRUZ , quien se identifica con Documento Personal de Identificación DPI : 1576907091705 Representante legal,</t>
  </si>
  <si>
    <t>IF-3372</t>
  </si>
  <si>
    <t>Registrador : Maynor  Pérez Razón:Reactivacion por actualizacion de datos. 
PAGO POR ACTUALIZACIÓN DE REGISTRO SEGÚN FACTURA SERIE 480CD656 NÚMERO 4173368196</t>
  </si>
  <si>
    <t>6.2-043-3.5.1-2020</t>
  </si>
  <si>
    <t>ASERRADERO MOVIL LA AMISTAD</t>
  </si>
  <si>
    <t>FINAL CALZADA CANTÓN EL MOSQUITO 2-85 ZONA 3</t>
  </si>
  <si>
    <t>361592.0000</t>
  </si>
  <si>
    <t>1656190.0000</t>
  </si>
  <si>
    <t>PEDRO VINICIO OROZCO MAZARIEGOS , quien se identifica con Documento Personal de Identificación DPI : 2234270981202, representada legalmente por: NO APLICA , quien se identifica con Documento Personal de Identificación DPI : 2234270981202 Representante legal,</t>
  </si>
  <si>
    <t>IF-3373</t>
  </si>
  <si>
    <t>Registrador : Wyllsson Adiel Martínez Gómez Razón:Reactivacion por actualizacion de datos. 
 PAGO POR TRÁMITE DE ACTUALIZACIÓN DE IF (CARBONERA) ,SEGUN FACTURA No. 2991146347 SERIE No. 75FD247D</t>
  </si>
  <si>
    <t>8.4-007-3.5.1-2020</t>
  </si>
  <si>
    <t>COMERCIALIZADORA J &amp; K</t>
  </si>
  <si>
    <t>45521002</t>
  </si>
  <si>
    <t>01 CALLE, ZONA 4</t>
  </si>
  <si>
    <t>509581.0000</t>
  </si>
  <si>
    <t>1843217.0000</t>
  </si>
  <si>
    <t>JORGE ELIEZER MONTEPEQUE MANCIA , quien se identifica con Documento Personal de Identificación DPI : 2390336551705, representada legalmente por: NO APLICA , quien se identifica con Cédula:  Representante legal,</t>
  </si>
  <si>
    <t>IF-3374</t>
  </si>
  <si>
    <t>Registrador : Sergio Fajardo Ortíz Razón:Reactivacion por actualizacion de datos. 
PAGO SEGÚN FACTURA SERIE 0DD6AE08 DE FECHA 11 DE ENERO DE 2023</t>
  </si>
  <si>
    <t>3.4-012-3.5.1-2020</t>
  </si>
  <si>
    <t>IF-3375</t>
  </si>
  <si>
    <t>5.1-011-3.5.1-2020</t>
  </si>
  <si>
    <t>IF-3377</t>
  </si>
  <si>
    <t>Registrador : Delfino Eliceo Locón Yac Razón:Actualizacion de datos. 
PAGO POR ACTUALIZACIÓN EFECTUADO SEGÚN FACTURA SERIE 12F57B75 No. DE DTE: 2733064800 DE FECHA 09/11/2022 Y No. DE RESOLUCIÓN No. 64-701-805-3.5.1-2022 DE FECHA 07/12/2022</t>
  </si>
  <si>
    <t>6.4-018-3.5.1-2020</t>
  </si>
  <si>
    <t>48759591</t>
  </si>
  <si>
    <t>CASERIO CHIRIJIXIM</t>
  </si>
  <si>
    <t>422406.0000</t>
  </si>
  <si>
    <t>1639244.0000</t>
  </si>
  <si>
    <t>LAURA SANTA TAX TAX , quien se identifica con Documento Personal de Identificación DPI : 1801470560701, representada legalmente por: NO APLICA  , quien se identifica con Documento Personal de Identificación DPI : 1801470560701 Representante legal,</t>
  </si>
  <si>
    <t>IF-3378</t>
  </si>
  <si>
    <t>Registrador : Wyllsson Adiel Martínez Gómez Razón:Reactivacion por actualizacion de datos. 
 PAGO POR TRÁMITE DE ACTUALIZACIÓN DE INDUSTRIA FORESTAL,(ASERRADERO ESTACIONARIO) SEGÚN FACTURA No.238174821 SERIE No.B5DD8369</t>
  </si>
  <si>
    <t>8.1-080-3.5.1-2020</t>
  </si>
  <si>
    <t>MADERAS SOSTENIBLES</t>
  </si>
  <si>
    <t>58950380</t>
  </si>
  <si>
    <t>FRACCIÓN DE PARCELA No. 17-06-11-00039 EN PROYECTO "LA LIBERTAD" FASE I</t>
  </si>
  <si>
    <t>552548.0000</t>
  </si>
  <si>
    <t>1858519.0000</t>
  </si>
  <si>
    <t>MADERAS SOSTENIBLES, SOCIEDAD ANÓNIMA, representada legalmente por:  CÉSAR AUGUSTO TELÓN DONIS , quien se identifica con Documento Personal de Identificación DPI : 2463047150501 Representante legal,</t>
  </si>
  <si>
    <t>IF-3379</t>
  </si>
  <si>
    <t>Registrador : MIGUEL VALENTÍN  MELÉNDEZ PORRAS Razón:Reactivacion por actualizacion de datos. 
Se solicita realizar Reactivación a través de actualización ante el RNF bajo factura serie:78222390 numero de DTE: 246039719 de fecha 13/01/2023.</t>
  </si>
  <si>
    <t>5.1-013-3.5.1-2020</t>
  </si>
  <si>
    <t>IF-3382</t>
  </si>
  <si>
    <t>Registrador : Elmer Antonio Alvarez Castillo Razón:Actualizacion de datos. 
ACTUALIZACIÓN SEGÚN FACTURA SERIE 7E4E9F22 NÚMERO DE DTE: 2399421014 DE FECHA 16 DE NOVIEMBRE DEL AÑO 2022.</t>
  </si>
  <si>
    <t>5.1-023-3.5.1-2020</t>
  </si>
  <si>
    <t>30387321</t>
  </si>
  <si>
    <t>2 AVENIDA 3-43 ZONA 1, ALDEA SAN LORENZO EL CUBO</t>
  </si>
  <si>
    <t>470716.0000</t>
  </si>
  <si>
    <t>1607396.0000</t>
  </si>
  <si>
    <t>LIBNY OSEAS PÉREZ HERNÁNDEZ , quien se identifica con Documento Personal de Identificación DPI : 2611336830312, representada legalmente por: NO APLICA , quien se identifica con Documento Personal de Identificación DPI : 2611336830312 Representante legal,</t>
  </si>
  <si>
    <t>IF-3384</t>
  </si>
  <si>
    <t>Registrador : William Fabian Prado Quiroa Razón:Actualizacion de datos. 
Actualización según factura No. 826885462 Serie No. 078974E5 de fecha 01 de diciembre de 2022</t>
  </si>
  <si>
    <t>3.4-040-3.5.1-2020</t>
  </si>
  <si>
    <t>INDUSTRIAS DE MADERA C.L.</t>
  </si>
  <si>
    <t>31203722</t>
  </si>
  <si>
    <t>KM. 84.5 RUTA AL ATLANTICO, EL RANCHO</t>
  </si>
  <si>
    <t>551923.0000</t>
  </si>
  <si>
    <t>SERVICIOS INDUSTRIALES LC, SOCIEDAD ANÓNIMA, representada legalmente por: LANGER EFRAIN CASTAÑEDA LOPEZ  , quien se identifica con Documento Personal de Identificación DPI : 2285568481101 Representante legal,</t>
  </si>
  <si>
    <t>IF-3385</t>
  </si>
  <si>
    <t>Registrador : Delfino Eliceo Locón Yac Razón:Actualizacion de datos. 
PAGO POR ACTUALIZACIÓN EFECTUADO SEGÚN FACTURA SERIE  7D9D5017 No. DE DTE: 481054259 DE FECHA 15/11/2022 Y No. DE RESOLUCIÓN No. 64-701-786-3.5.1-2022 DE FECHA 06/12/2022</t>
  </si>
  <si>
    <t>6.4-105-3.5.1-2020</t>
  </si>
  <si>
    <t>CREAA</t>
  </si>
  <si>
    <t>CASERÍO COXOM, ARGUETA</t>
  </si>
  <si>
    <t>422385.0000</t>
  </si>
  <si>
    <t>1637681.0000</t>
  </si>
  <si>
    <t>IF-3386</t>
  </si>
  <si>
    <t>Registrador : MARDOQUEO BAUTISTA SIQUINAJAY MACHÁN Razón:Reactivacion por actualizacion de datos. 
PAGO POR ACTUALIZACIÓN EFECTUADO SEGÚN FACTURA SERIE: C0CC8E02 NÚMERO DE DTE: 1812022400 DE FECHA 04 DE JULIO DE 2023 Y RESOLUCIÓN NÚMERO 52-404-654-3.5.1-2023 DE FECHA 06 DE JULIO DE 2023.</t>
  </si>
  <si>
    <t>5.2-089-3.5.1-2020</t>
  </si>
  <si>
    <t>Aserradero Cristian</t>
  </si>
  <si>
    <t>53691993</t>
  </si>
  <si>
    <t>0 Calle 6-40 Zona 02</t>
  </si>
  <si>
    <t>459452.0000</t>
  </si>
  <si>
    <t>1630069.0000</t>
  </si>
  <si>
    <t>Ezequías Joel Velasquez Bal , quien se identifica con Documento Personal de Identificación DPI : 1597504150404, representada legalmente por: No Aplica , quien se identifica con Documento Personal de Identificación DPI : 1597504150404 Representante legal,</t>
  </si>
  <si>
    <t>IF-3387</t>
  </si>
  <si>
    <t>Registrador : Rodolfo Molina Polanco Razón:Actualizacion de datos. 
PAGO POR ACTUALIZACIÓN EFECTUADO SEGÚN FACTURA SERIE EB0D2F0D No. 3116974203</t>
  </si>
  <si>
    <t>6.1-040-3.5.1-2020</t>
  </si>
  <si>
    <t>QUETZAL WOOD</t>
  </si>
  <si>
    <t>42510358</t>
  </si>
  <si>
    <t>9 CALLE 0-38 B ZONA 7</t>
  </si>
  <si>
    <t>390956.0000</t>
  </si>
  <si>
    <t>1643284.0000</t>
  </si>
  <si>
    <t>QUETZAL WOOD, SOCIEDAD ANÓNIMA, representada legalmente por: EDWIN ALBERTO RAMÍREZ MORALES , quien se identifica con Documento Personal de Identificación DPI : 2741322220107 Representante legal,</t>
  </si>
  <si>
    <t>IF-3388</t>
  </si>
  <si>
    <t>Registrador : Eduardo Ismael Juarez Juarez Razón:Actualizacion de datos. 
ACTUALIZACIÓN INDUSTRIA FORESTAL, SEGÚN FACTURA SERIE 8F0341BE NO. 220416237.</t>
  </si>
  <si>
    <t>2.6-80-3.5.1-2020</t>
  </si>
  <si>
    <t>INDUSTRIA MADERERO SAN PABLO</t>
  </si>
  <si>
    <t>51140374</t>
  </si>
  <si>
    <t>ALDEA ROCJA PONTILA</t>
  </si>
  <si>
    <t>530759.0000</t>
  </si>
  <si>
    <t>1692170.0000</t>
  </si>
  <si>
    <t>RUBÉN CHITAY CAAL , quien se identifica con Documento Personal de Identificación DPI : 2363587821605, representada legalmente por: NO APLICA , quien se identifica con Documento Personal de Identificación DPI : 2363587821605 Representante legal,</t>
  </si>
  <si>
    <t>IF-3392</t>
  </si>
  <si>
    <t>Registrador : JUAN JOSE BAUTISTA MUÑOZ Razón:Reactivacion por actualizacion de datos. 
PAGO ACTUALIZACION ANTE EL REGISTRO NACIONAL FORESTAL SEGUN FACTURA SERIE C27724AFC DTE 2240956399 DE FECHA 04/01/2023 Y RESOLUCION DE ACTUALIZACION 42-601-012-3.5.1-2023 DE FECHA 09/01/2023.</t>
  </si>
  <si>
    <t>4.2-009-3.5.1-2020</t>
  </si>
  <si>
    <t>ECO-CONCIENCIA</t>
  </si>
  <si>
    <t>55550000</t>
  </si>
  <si>
    <t>COLONIA VASO DE AGUA ZONA 1</t>
  </si>
  <si>
    <t>518402.0000</t>
  </si>
  <si>
    <t>1580742.0000</t>
  </si>
  <si>
    <t>AGROPECUARIA DON LUIS, SOCIEDAD ANONIMA, representada legalmente por: ALEXIS ELÍAS FLORES GARCIA , quien se identifica con Documento Personal de Identificación DPI : 2337084132201 Representante legal,</t>
  </si>
  <si>
    <t>IF-3393</t>
  </si>
  <si>
    <t>Registrador : HUGO ROLANDO MICULAX GOMEZ Razón:Actualizacion de datos. 
REGISTRO INICIAL. ACTUALIZACÓN  PAGO POR INSCRIPCIÓN EFECTUADO SEGÚN FACTURA SERIE 6459350F No. DE DTE. 3229043225 DE FECHA 04/01/2023.</t>
  </si>
  <si>
    <t>5.2-225-3.5.1-2020</t>
  </si>
  <si>
    <t>40476920</t>
  </si>
  <si>
    <t>COMUNIDAD LA FE, L-14, ZONA 2</t>
  </si>
  <si>
    <t>446381.0000</t>
  </si>
  <si>
    <t>1625708.0000</t>
  </si>
  <si>
    <t>JONNATHAN LEONEL NUFIO MARROQUIN , quien se identifica con Documento Personal de Identificación DPI : 1573787481904, representada legalmente por: NO APLICA , quien se identifica con Documento Personal de Identificación DPI : 1573787481904 Representante legal,</t>
  </si>
  <si>
    <t>IF-3394</t>
  </si>
  <si>
    <t>Registrador : Baldomero Jorge Pérez Razón:Actualizacion de datos. 
ACTUALIZACIÓN INDUSTRIA FORESTAL SEGUN FACTURA SERIE: 9558CC58, NÚMERO DE DOCUMENTO: 2211793643 Y DE FECHA: 07/12/2022.</t>
  </si>
  <si>
    <t>9.2-051-3.5.1-2020</t>
  </si>
  <si>
    <t>56336158</t>
  </si>
  <si>
    <t>KM 54 CARRETERA AL PACIFICO, -ESCUINTLA INTERIOR INGENIO CONCEPCIÓN</t>
  </si>
  <si>
    <t>1584520.0000</t>
  </si>
  <si>
    <t>EL PEDREGAL, SOCIEDAD ANÓNIMA, representada legalmente por: CÉSAR ROBERTO DEL CID LEMUS , quien se identifica con Documento Personal de Identificación DPI : 2553050870101 Representante legal,</t>
  </si>
  <si>
    <t>IF-3395</t>
  </si>
  <si>
    <t>Registrador : William Fabian Prado Quiroa Razón:Actualizacion de datos. 
Actualización según factura No. 3871362886 Serie No. 95A48503 de fecha 22 de diciembre de 2022</t>
  </si>
  <si>
    <t>3.4-52-3.5.1-2020</t>
  </si>
  <si>
    <t>ANZUFOR, S.A.</t>
  </si>
  <si>
    <t>KILOMETRO 82.5 RUTA AL ATLANTICO</t>
  </si>
  <si>
    <t>ANZUFOR, SOCIEDAD ANÓNIMA, representada legalmente por: JULIO GEOVANY ANZUETO ORELLANA  , quien se identifica con Documento Personal de Identificación DPI : 1795456711901 Representante legal,</t>
  </si>
  <si>
    <t>IF-3398</t>
  </si>
  <si>
    <t>Registrador : Edylzar David Menchú Rivera Razón:Actualizacion de datos. 
ACTUALIZACION SEGUN FACTURA SERIE FE1BAAAC NUMERO 2173976730 DE FECHA 27 DE DICIEMBRE DE 2022. REFERENCIA EXPEDIENTE ADMINISTRATIVO NO. 91-612-3.5.1-2022</t>
  </si>
  <si>
    <t>9.1-171-3.5.1-2020</t>
  </si>
  <si>
    <t>IF-3399</t>
  </si>
  <si>
    <t>Registrador : Wyllsson Adiel Martínez Gómez Razón:Reactivacion por actualizacion de datos. 
 PAGO POR TRÁMITE DE ACTUALIZACIÓN DE INDUSTRIA FORESTAL (ASERRADERO MÓVIL),SEGÚN FACTURA No. 4197862161 SERIE No. DC60AA5A</t>
  </si>
  <si>
    <t>8.1-120-3.5.1-2020</t>
  </si>
  <si>
    <t>IF-3403</t>
  </si>
  <si>
    <t>Registrador : Jorge Armando Lucas Castillo Razón:Actualizacion de datos. 
Pago por concepto de actualización efectuado según factura serie 071B47AA No. 3057469015</t>
  </si>
  <si>
    <t>2.7-036-3.5.1-2020</t>
  </si>
  <si>
    <t>45317589</t>
  </si>
  <si>
    <t>KM. 4 SALIDA DEL MUNICIPIO DE SAN ANTONIO SENAHÚ RUTA A ALDEA TELEMAN</t>
  </si>
  <si>
    <t>575689.0000</t>
  </si>
  <si>
    <t>1702267.0000</t>
  </si>
  <si>
    <t>OSCAR HUMBERTO CAAL MAQUÍN , quien se identifica con Documento Personal de Identificación DPI : 2395564611608, representada legalmente por: NO APLICA , quien se identifica con Documento Personal de Identificación DPI : 2395564611608 Representante legal,</t>
  </si>
  <si>
    <t>IF-3404</t>
  </si>
  <si>
    <t>Registrador : Ilse Renate Klug Hengstenberg Razón:Actualizacion de datos. 
PAGO POR ACTUALIZACIÓN EFECTUADO SEGÚN FACTURA SERIE AE32862E No. DE DTE:  3109372440 DE FECHA 09/12/2022 Y No. DE RESOLUCION No. 21-1603-287-3.5.1-2022 DE FECHA 09/12/2022</t>
  </si>
  <si>
    <t>2.1-82-3.5.1-2020</t>
  </si>
  <si>
    <t>ASERRADERO CARLITOS</t>
  </si>
  <si>
    <t>KM. 200. 4 RUTA A SANTA CRUZ VERAPAZ</t>
  </si>
  <si>
    <t>505293.0000</t>
  </si>
  <si>
    <t>1699824.0000</t>
  </si>
  <si>
    <t>MIRNA GRACIELA LEM CAAL , quien se identifica con Documento Personal de Identificación DPI : 3262523711603, representada legalmente por: NO APLICA , quien se identifica con Documento Personal de Identificación DPI : 3262523711603 Representante legal,</t>
  </si>
  <si>
    <t>IF-3405</t>
  </si>
  <si>
    <t>3.4-0056-3.5.1-2020</t>
  </si>
  <si>
    <t>Finca Concepcion, la Casona.</t>
  </si>
  <si>
    <t>El Carmen</t>
  </si>
  <si>
    <t>Finca Concepcion la Montaña Sociedad Anonima, representada legalmente por: Salvador Augusto  Melgar Boykin, quien se identifica con Documento Personal de Identificación DPI : 1866513760101 Representante legal,</t>
  </si>
  <si>
    <t>IF-3407</t>
  </si>
  <si>
    <t>Registrador : Tony Paolo Leal Aguirre Razón:Registro inicial. 
PAGO POR SERVICIO DE INSCRIPCIÓN EFECTUADO SEGÚN FACTURA SERIE "RI" NUMERO 18793 DE FECHA 14 DE JULIO DEL 2020.</t>
  </si>
  <si>
    <t>1.1-329-3.5.1-2020</t>
  </si>
  <si>
    <t>Aserradero la Union J.B</t>
  </si>
  <si>
    <t>49289054</t>
  </si>
  <si>
    <t>beatrizgomez508@gmail.com</t>
  </si>
  <si>
    <t>Sector 2, Lote 3-81, Zona 0</t>
  </si>
  <si>
    <t>519085.0000</t>
  </si>
  <si>
    <t>1615165.0000</t>
  </si>
  <si>
    <t>Maria Beatriz Gomez Estrada , quien se identifica con Documento Personal de Identificación DPI : 2676225380105,</t>
  </si>
  <si>
    <t>IF-3408</t>
  </si>
  <si>
    <t>8.1-145-3.5.1-2020</t>
  </si>
  <si>
    <t>Servicios Eben-Ezer</t>
  </si>
  <si>
    <t>46320931</t>
  </si>
  <si>
    <t>jaimeaguilar12386@gmail.com</t>
  </si>
  <si>
    <t>Calle Campo de Futbol, Zona 0, Barrio El Arroyo</t>
  </si>
  <si>
    <t>560809.0000</t>
  </si>
  <si>
    <t>1872073.0000</t>
  </si>
  <si>
    <t>Jaime Orlando Aguilar Ramírez , quien se identifica con Documento Personal de Identificación DPI : 3081736781709, representada legalmente por: No Aplica , quien se identifica con Documento Personal de Identificación DPI : 3081736781709 Representante legal,</t>
  </si>
  <si>
    <t>IF-3413</t>
  </si>
  <si>
    <t>8.1-131-3.5.1-2020</t>
  </si>
  <si>
    <t>Mueblería y Carpintería la Casa de Muebles</t>
  </si>
  <si>
    <t>32720641</t>
  </si>
  <si>
    <t>Calle Principal, Barrio Vista Hermosa</t>
  </si>
  <si>
    <t>561905.0000</t>
  </si>
  <si>
    <t>1871731.0000</t>
  </si>
  <si>
    <t>Edmundo Cristobal Vásquez Gutiérrez , quien se identifica con Documento Personal de Identificación DPI : 1877723470801, representada legalmente por: No Aplica , quien se identifica con Documento Personal de Identificación DPI : 1877723470801 Representante legal,</t>
  </si>
  <si>
    <t>IF-3414</t>
  </si>
  <si>
    <t>5.2-352-3.5.1-2020</t>
  </si>
  <si>
    <t>Aserradero Divino Maestro</t>
  </si>
  <si>
    <t>50463450</t>
  </si>
  <si>
    <t>amilcargeovanyguiguicristal@gmail.com</t>
  </si>
  <si>
    <t>Sector Chuti Abajal Zona 0, Aldea Panabajal</t>
  </si>
  <si>
    <t>452151.0000</t>
  </si>
  <si>
    <t>1631103.0000</t>
  </si>
  <si>
    <t>Amilcar Geovany Guigui Cristal , quien se identifica con Documento Personal de Identificación DPI : 2718239170406,</t>
  </si>
  <si>
    <t>Aserrado de troza, Cepillado de madera, Compra y venta de Productos Forestales</t>
  </si>
  <si>
    <t>Leña, Lepa, Madera aserrada, Madera en troza, Aserrín, Astilla de Madera</t>
  </si>
  <si>
    <t>Canteadora, Cepilladora, Aserradero</t>
  </si>
  <si>
    <t>San Pedro Yepocapa</t>
  </si>
  <si>
    <t>1621757.0000</t>
  </si>
  <si>
    <t>IF-3421</t>
  </si>
  <si>
    <t>Registrador : Byron Efraín García Rivera Razón:Actualizacion de datos. 
PAGO SEGUN FACTURA SERIE D167F171 NUMERO DE DTE 1129269598 DE FECHA 04/09/2023 No. DE RESOLUCION 34-203-913-3.5.1-2023</t>
  </si>
  <si>
    <t>3.4-79-3.5.1-2020</t>
  </si>
  <si>
    <t>ASERRADERO VASQUEZ REYES</t>
  </si>
  <si>
    <t>52077067</t>
  </si>
  <si>
    <t>548784.0000</t>
  </si>
  <si>
    <t>WALTER OVIDIO VASQUEZ MORALES , quien se identifica con Documento Personal de Identificación DPI : 1623666390203, representada legalmente por: NO APLICA  , quien se identifica con Documento Personal de Identificación DPI : 1623666390203 Representante legal,</t>
  </si>
  <si>
    <t>IF-3423</t>
  </si>
  <si>
    <t>Registrador : NANCY PAMELA ANTONELA LÓPEZ FÉLIX Razón:Según nota presentada por el propietario de la empresa forestal, con fecha 10 de junio de 2021.</t>
  </si>
  <si>
    <t>1.1-386-3.5.1-2020</t>
  </si>
  <si>
    <t>Aserradero y Carpinteria "El Shaddai"</t>
  </si>
  <si>
    <t>45970529</t>
  </si>
  <si>
    <t>aserraderoelshaddai@gmail.com</t>
  </si>
  <si>
    <t>Avenida El Carrizal 0-758 Zona 2</t>
  </si>
  <si>
    <t>490389.9200</t>
  </si>
  <si>
    <t>1633363.3000</t>
  </si>
  <si>
    <t>Rayan Bac Quiran , quien se identifica con Documento Personal de Identificación DPI : 2338008910111,</t>
  </si>
  <si>
    <t>ASERRADERO SAN MARTIN</t>
  </si>
  <si>
    <t>2 AVENIDA 1-68 ZONA 4 BARRIO EL GÜITE</t>
  </si>
  <si>
    <t>1635276.0000</t>
  </si>
  <si>
    <t>IF-3425</t>
  </si>
  <si>
    <t>Registrador : HERSSON MARCO  RENÉ DE LEÓN  CASPROWITZ Razón:Registro inicial. 
PAGO POR INSCRIPCION EFECTUADO SEGUN FACTURA SERIE "9BCB0B96" No. 2747876599.</t>
  </si>
  <si>
    <t>2.1-226-3.5.1-2020</t>
  </si>
  <si>
    <t>Industria Forestal Cecilia</t>
  </si>
  <si>
    <t>48875787</t>
  </si>
  <si>
    <t>guemocristobal4@gmail.com</t>
  </si>
  <si>
    <t>Aldea Santa Inés Chicar</t>
  </si>
  <si>
    <t>502515.0000</t>
  </si>
  <si>
    <t>1701794.0000</t>
  </si>
  <si>
    <t>Cristóbal Gué Mó , quien se identifica con Documento Personal de Identificación DPI : 1683183421603,</t>
  </si>
  <si>
    <t>IF-3426</t>
  </si>
  <si>
    <t>3.4-091-3.5.1-2020</t>
  </si>
  <si>
    <t>Aserradero Monte Sinai</t>
  </si>
  <si>
    <t>58922267</t>
  </si>
  <si>
    <t>Hamilton.juarezl@gmail.com</t>
  </si>
  <si>
    <t>Km. 89.30 Ruta a Las Verapaces</t>
  </si>
  <si>
    <t>547448.0000</t>
  </si>
  <si>
    <t>1650576.0000</t>
  </si>
  <si>
    <t>Hamilton Romilio Juarez Luna, quien se identifica con Documento Personal de Identificación DPI : 2420193660203,</t>
  </si>
  <si>
    <t>IF-3427</t>
  </si>
  <si>
    <t>3.4-96-3.5.1-2020</t>
  </si>
  <si>
    <t>Aserradero El Ojo de Agua</t>
  </si>
  <si>
    <t>57298772</t>
  </si>
  <si>
    <t>orellanaarnoldo100@gmail.com</t>
  </si>
  <si>
    <t>Aldea Pasasagua</t>
  </si>
  <si>
    <t>PASASAGUA</t>
  </si>
  <si>
    <t>540369.0000</t>
  </si>
  <si>
    <t>1675739.0000</t>
  </si>
  <si>
    <t>Arnoldo Orellana Ramos , quien se identifica con Documento Personal de Identificación DPI : 1907301960203,</t>
  </si>
  <si>
    <t>IF-3431</t>
  </si>
  <si>
    <t>5.1-127-3.5.1-2020</t>
  </si>
  <si>
    <t>Aserradero la Bendición</t>
  </si>
  <si>
    <t>46487171</t>
  </si>
  <si>
    <t>aserraderolabendicion68@gmail.com</t>
  </si>
  <si>
    <t>Km. 41.5 Carretera a Santo Domingo Xenacoj</t>
  </si>
  <si>
    <t>477148.0000</t>
  </si>
  <si>
    <t>1622256.0000</t>
  </si>
  <si>
    <t>Nicodemos Velásquez Caná , quien se identifica con Documento Personal de Identificación DPI : 1598667070404,</t>
  </si>
  <si>
    <t>IF-3432</t>
  </si>
  <si>
    <t>Registrador : Maria Mercedes Pérez Aldana Razón:Registro inicial. 
INSCRIPCIÓN SEGUN FACTURA SERIE E24D6EB2 NUMERO DE DTE: 3873131341 DE FECHA 01 DE SEPTIEMBRE DEL AÑO 2020.</t>
  </si>
  <si>
    <t>5.1-134-3.5.1-2020</t>
  </si>
  <si>
    <t>Aserradero Chacaya Santa Maria Cauque</t>
  </si>
  <si>
    <t>57550395</t>
  </si>
  <si>
    <t>aserraderochacaya@gmail.com</t>
  </si>
  <si>
    <t>1 Avenida  0-100 Apto. A, Zona 1</t>
  </si>
  <si>
    <t>Santa María Cauque</t>
  </si>
  <si>
    <t>489898.0000</t>
  </si>
  <si>
    <t>1615565.0000</t>
  </si>
  <si>
    <t>Maria Floridalia  Juárez Martínez de Rejopachi, quien se identifica con Documento Personal de Identificación DPI : 1582969740301,</t>
  </si>
  <si>
    <t>IF-3433</t>
  </si>
  <si>
    <t>Registrador : Maynor  Pérez Razón:Registro inicial. 
Pago por inscripción según factura Serie E77107E8 No. 1182484475.</t>
  </si>
  <si>
    <t>6.4-244-3.5.1-2020</t>
  </si>
  <si>
    <t>Deposito de Madera Bocel</t>
  </si>
  <si>
    <t>11 Calle Calzada Venancio Barrios Zona 2</t>
  </si>
  <si>
    <t>Isabel Chipin Ramos de Pérez , quien se identifica con Documento Personal de Identificación DPI : 1858523350701, representada legalmente por: No Aplica , quien se identifica con Documento Personal de Identificación DPI : 1858523350701 Representante legal,</t>
  </si>
  <si>
    <t>IF-3434</t>
  </si>
  <si>
    <t>7.5-214-3.5.1-2020</t>
  </si>
  <si>
    <t>Industria de Madera la Fe</t>
  </si>
  <si>
    <t>sadilan77@gmail.com</t>
  </si>
  <si>
    <t>Aldea Cuatro Caminos</t>
  </si>
  <si>
    <t>Sady Ronelyo Vasquez Gomez , quien se identifica con Documento Personal de Identificación DPI : 2500411111301,</t>
  </si>
  <si>
    <t>IF-3435</t>
  </si>
  <si>
    <t>5.2-440-3.5.1-2020</t>
  </si>
  <si>
    <t>Aserradero Josias</t>
  </si>
  <si>
    <t>30820810</t>
  </si>
  <si>
    <t>aserraderojosias@gmail.com</t>
  </si>
  <si>
    <t>Paraje El Sauce Las Victorias, Aldea Xesuj</t>
  </si>
  <si>
    <t>467798.0000</t>
  </si>
  <si>
    <t>1633746.0000</t>
  </si>
  <si>
    <t>Adonías Rubén Velasquez Bal , quien se identifica con Documento Personal de Identificación DPI : 2067327910404,</t>
  </si>
  <si>
    <t>IF-3436</t>
  </si>
  <si>
    <t>Registrador : NANCY PAMELA ANTONELA LÓPEZ FÉLIX Razón:según nota presentada por el propietario de la empresa forestal, con fecha 23/01/2021.</t>
  </si>
  <si>
    <t>1.1-710-3.5.1-2020</t>
  </si>
  <si>
    <t>Aserradero Leo</t>
  </si>
  <si>
    <t>49705872</t>
  </si>
  <si>
    <t>aserraderoleogt@gmail.com</t>
  </si>
  <si>
    <t>Sector 4, Cerro Carnaval, Lote 15 A</t>
  </si>
  <si>
    <t>SAJCAVILLA</t>
  </si>
  <si>
    <t>485939.8000</t>
  </si>
  <si>
    <t>1626660.4000</t>
  </si>
  <si>
    <t>Leocadio Soc Sian , quien se identifica con Documento Personal de Identificación DPI : 2709844610110,</t>
  </si>
  <si>
    <t>IF-3437</t>
  </si>
  <si>
    <t>SEINEF ESTA GENERANDO MAL LA DIRECCION DE UBICACION DE LA INDUSTRIA MOVIL, GENERANDO INCONVENIENTES PARA EL USUARIO EN LAS NOTAS DE ENVIO DE EMPRESA</t>
  </si>
  <si>
    <t>3.4-244-3.5.1-2020</t>
  </si>
  <si>
    <t>Aserradero Petencito</t>
  </si>
  <si>
    <t>30835910</t>
  </si>
  <si>
    <t>lary.forestal@gmail.com</t>
  </si>
  <si>
    <t>Finca Patal, ruta a Coban km. 172.5</t>
  </si>
  <si>
    <t>522732.0000</t>
  </si>
  <si>
    <t>1688462.0000</t>
  </si>
  <si>
    <t>Luis Alberto Rojas Lima , quien se identifica con Documento Personal de Identificación DPI : 1972093001703,</t>
  </si>
  <si>
    <t>IF-3439</t>
  </si>
  <si>
    <t>Registrador : Jose Fabián Cabrera Rodríguez Razón:Actualizacion de datos. 
PAGO POR ACTUALIZACIÓN EFECTUADO SEGÚN FACTURA SERIE 6E776552 No. DE DTE 644041946 DE FECHA 4 DE AGOSTO DE 2021 Y No. DE RESOLUCIÓN No. 43-2201-11-3.5.1-2021 DE FECHA 1 DE OCTUBRE DEL 2021.</t>
  </si>
  <si>
    <t>4.3-120-3.5.1-2020</t>
  </si>
  <si>
    <t>COMPRA Y VENTA DE MADERA "LOS HERNANDEZ"</t>
  </si>
  <si>
    <t>53171067</t>
  </si>
  <si>
    <t>03 AVENIDA, CALLE CAMINOS, ZONA 2</t>
  </si>
  <si>
    <t>565200.0000</t>
  </si>
  <si>
    <t>1581123.0000</t>
  </si>
  <si>
    <t>MARLON ORLANDO HERNANDEZ LOPEZ , quien se identifica con Documento Personal de Identificación DPI : 2150039260101, representada legalmente por: NO APLICA , quien se identifica con Documento Personal de Identificación DPI : 2150039260101 Representante legal,</t>
  </si>
  <si>
    <t>IF-3440</t>
  </si>
  <si>
    <t>3.4-122-3.5.1-2020</t>
  </si>
  <si>
    <t>Coidemsa</t>
  </si>
  <si>
    <t>comercializadoracoidemsa@gmail.com</t>
  </si>
  <si>
    <t>Aldea El Ixcanal</t>
  </si>
  <si>
    <t>545232.0000</t>
  </si>
  <si>
    <t>1651148.0000</t>
  </si>
  <si>
    <t>Comercializadora Integral de Maderas Gt, Sociedad Anonima, representada legalmente por: Robin Yovani Gonzalez Reyes, quien se identifica con Documento Personal de Identificación DPI : 2610349440203 Representante legal,</t>
  </si>
  <si>
    <t>IF-3442</t>
  </si>
  <si>
    <t>4.2-00255-3.5.1-2020</t>
  </si>
  <si>
    <t>48007268</t>
  </si>
  <si>
    <t>pedroantonionavasquinteros@gmail.com</t>
  </si>
  <si>
    <t>Caserío El Arado</t>
  </si>
  <si>
    <t>530447.0000</t>
  </si>
  <si>
    <t>1592592.0000</t>
  </si>
  <si>
    <t>Pedro Antonio Navas Quinteros , quien se identifica con Documento Personal de Identificación DPI : 1681952670604, representada legalmente por: No Aplica , quien se identifica con Documento Personal de Identificación DPI : 1681952670604 Representante legal,</t>
  </si>
  <si>
    <t>IF-3444</t>
  </si>
  <si>
    <t>2.3-355-3.5.1-2020</t>
  </si>
  <si>
    <t>Industrial Wood Products</t>
  </si>
  <si>
    <t>40661119</t>
  </si>
  <si>
    <t>industrialwoodproducts81@gmail.com</t>
  </si>
  <si>
    <t>1era Avenida 2-01, Zona 6, Chivencorral</t>
  </si>
  <si>
    <t>511603.0000</t>
  </si>
  <si>
    <t>1710590.0000</t>
  </si>
  <si>
    <t>Zamadhi López Cuellar, quien se identifica con Documento Personal de Identificación DPI : 2484426271601,</t>
  </si>
  <si>
    <t>58087116</t>
  </si>
  <si>
    <t>IF-3450</t>
  </si>
  <si>
    <t>Registrador : Rodolfo Molina Polanco Razón:Actualizacion de datos. 
PAGO POR ACTUALIZACIÓN EFECTUADO SEGÚN FACTURA SERIE FEA7763C No. 2205959470</t>
  </si>
  <si>
    <t>6.2-540-3.5.1-2020</t>
  </si>
  <si>
    <t>ASERRADERO 2020</t>
  </si>
  <si>
    <t>30725373</t>
  </si>
  <si>
    <t>KILOMETRO 267 ALDEA LAS MARIMBAS, FINCA LA ESPERANZA</t>
  </si>
  <si>
    <t>353281.0000</t>
  </si>
  <si>
    <t>1651892.0000</t>
  </si>
  <si>
    <t>EFRAÍN CUTZAL SAPÓN , quien se identifica con Documento Personal de Identificación DPI : 1588165280404, representada legalmente por: NO APLICA , quien se identifica con Documento Personal de Identificación DPI : 1588165280404 Representante legal,</t>
  </si>
  <si>
    <t>IF-3452</t>
  </si>
  <si>
    <t>7.2-170-3.5.1-2020</t>
  </si>
  <si>
    <t>Aserradero Esfuerzo</t>
  </si>
  <si>
    <t>inmer15@hotmail.com</t>
  </si>
  <si>
    <t>La Cal</t>
  </si>
  <si>
    <t>383101.0000</t>
  </si>
  <si>
    <t>1687282.0000</t>
  </si>
  <si>
    <t>Inmer Arahón Mazariegos López , quien se identifica con Documento Personal de Identificación DPI : 2626351511228, representada legalmente por: No Aplica , quien se identifica con Cédula:  Representante legal,</t>
  </si>
  <si>
    <t>IF-3454</t>
  </si>
  <si>
    <t>Registrador : Maynor  Pérez Razón:Registro inicial. 
PAGO POR INSCRIPCIÓN SEGÚN FACTURA SERIE 40CBCD5E No. 120602923.</t>
  </si>
  <si>
    <t>6.4-286-3.5.1-2020</t>
  </si>
  <si>
    <t>depositonazareth@gmail.com</t>
  </si>
  <si>
    <t>Sector Entrada Santa María Visitación, Caserío Chacap 80</t>
  </si>
  <si>
    <t>413196.0000</t>
  </si>
  <si>
    <t>1627769.0000</t>
  </si>
  <si>
    <t>7.00</t>
  </si>
  <si>
    <t>Carlos Humberto Ajzoc , quien se identifica con Documento Personal de Identificación DPI : 1906866931013,</t>
  </si>
  <si>
    <t>IF-3456</t>
  </si>
  <si>
    <t>3.4-136-3.5.1-2020</t>
  </si>
  <si>
    <t>Aserradero Ramirez</t>
  </si>
  <si>
    <t>35712475</t>
  </si>
  <si>
    <t>abrahanramirez505@gmail.com</t>
  </si>
  <si>
    <t>Caserío Rancho Viejo</t>
  </si>
  <si>
    <t>550462.0000</t>
  </si>
  <si>
    <t>1650462.0000</t>
  </si>
  <si>
    <t>Comercializadora de Madera Ramirez, Sociedad Anonima, representada legalmente por: Arturo Abraham Ramirez Izaguirre, quien se identifica con Documento Personal de Identificación DPI : 1744275220203 Representante legal,</t>
  </si>
  <si>
    <t>IF-3457</t>
  </si>
  <si>
    <t>5.2-561-3.5.1-2020</t>
  </si>
  <si>
    <t>Aserradero Dany Il</t>
  </si>
  <si>
    <t>49643356</t>
  </si>
  <si>
    <t>bchicolgomez@gmail.com</t>
  </si>
  <si>
    <t>Callejón 2 0-98 Maria Panteul, 0-98, Zona 3</t>
  </si>
  <si>
    <t>454447.0000</t>
  </si>
  <si>
    <t>1618276.0000</t>
  </si>
  <si>
    <t>Byron David Chicol Gómez , quien se identifica con Documento Personal de Identificación DPI : 3114766940409,</t>
  </si>
  <si>
    <t>IF-3462</t>
  </si>
  <si>
    <t>8.1-339-3.5.1-2020</t>
  </si>
  <si>
    <t>Aserradero San Pablo</t>
  </si>
  <si>
    <t>42158291</t>
  </si>
  <si>
    <t>sacfa@hotmail.com</t>
  </si>
  <si>
    <t>Km 2.5 Ruta a San Francisco,</t>
  </si>
  <si>
    <t>562053.0000</t>
  </si>
  <si>
    <t>1867781.0000</t>
  </si>
  <si>
    <t>Rosendo José Pablo Véliz Girón , quien se identifica con Documento Personal de Identificación DPI : 2320711951701, representada legalmente por: No Aplica , quien se identifica con Documento Personal de Identificación DPI : 2320711951701 Representante legal,</t>
  </si>
  <si>
    <t>Leña, Lepa, Madera aserrada, Madera en trocilla, Aserrín</t>
  </si>
  <si>
    <t>Canteadora, Cepilladora, Sierra, Aserradero</t>
  </si>
  <si>
    <t>IF-3463</t>
  </si>
  <si>
    <t>Registrador : Ulicer Cleotilde López Armas Razón:Registro inicial. 
PAGO SEGÚN FACTURA SERIE 158C7FCD DE FECHA 14 DE OCTUBRE DE 2020</t>
  </si>
  <si>
    <t>3.2-216-3.5.1-2020</t>
  </si>
  <si>
    <t>Carpinteria Mancilla´s</t>
  </si>
  <si>
    <t>40774024</t>
  </si>
  <si>
    <t>carpinteriamancilla123@gmail.com</t>
  </si>
  <si>
    <t>Sector Rodeo Santa Monica</t>
  </si>
  <si>
    <t>El Jute</t>
  </si>
  <si>
    <t>572350.0000</t>
  </si>
  <si>
    <t>1656419.0000</t>
  </si>
  <si>
    <t>Wilson Mancilla Orellana , quien se identifica con Documento Personal de Identificación DPI : 2558903031906, representada legalmente por: No Aplica  , quien se identifica con Documento Personal de Identificación DPI : 2558903031906 Representante legal,</t>
  </si>
  <si>
    <t>IF-3467</t>
  </si>
  <si>
    <t>Registrador : Sergio Fajardo Ortíz Razón:Actualizacion de datos. 
PAGO SEGUN FACTUA SERIE FB37D225 DE FECHA 07 DE NOVIEMBRE DE 2022</t>
  </si>
  <si>
    <t>3.3-194-3.5.1-2020</t>
  </si>
  <si>
    <t>Productividad Forestal</t>
  </si>
  <si>
    <t>Productividadforestal@gmail.com</t>
  </si>
  <si>
    <t>Caserío El Mojón</t>
  </si>
  <si>
    <t>San Diego</t>
  </si>
  <si>
    <t>El Mojón</t>
  </si>
  <si>
    <t>583236.5800</t>
  </si>
  <si>
    <t>1630407.8600</t>
  </si>
  <si>
    <t>Carlos René Casasola Diaz , quien se identifica con Documento Personal de Identificación DPI : 1700891340205, representada legalmente por: No Aplica , quien se identifica con Cédula:  Representante legal,</t>
  </si>
  <si>
    <t>IF-3470</t>
  </si>
  <si>
    <t>9.1-379-3.5.1-2020</t>
  </si>
  <si>
    <t>Carbonera Ramiro</t>
  </si>
  <si>
    <t>42506537</t>
  </si>
  <si>
    <t>carboneraramiro@gmail.com</t>
  </si>
  <si>
    <t>Comunidad San Marcos Niza</t>
  </si>
  <si>
    <t>Ramiro Humberto Cabrera López , quien se identifica con Documento Personal de Identificación DPI : 2193678840924,</t>
  </si>
  <si>
    <t>IF-3472</t>
  </si>
  <si>
    <t>Registrador : Lucrecia Carolina López López Razón:Registro inicial. 
RAZON: INSCRIPCION SEGÚN RESOLUCIÓN No. 72-1301-1500-3.5.1-2020 EMITIDA POR EL ING. JESUS ABELARDO MONJARAS SANCHEZ, DIRECTOR SUBREGIONAL VII-2 INAB HUEHUETENANGO Y FACTURA SERIE 46A38E30 No. 4062595181.</t>
  </si>
  <si>
    <t>7.2-343-3.5.1-2020</t>
  </si>
  <si>
    <t>Maderas Emanuel</t>
  </si>
  <si>
    <t>33640847</t>
  </si>
  <si>
    <t>ffreddycifuentes@gmail.com</t>
  </si>
  <si>
    <t>Cantón Tojocaz</t>
  </si>
  <si>
    <t>394361.0000</t>
  </si>
  <si>
    <t>1691094.0000</t>
  </si>
  <si>
    <t>Felipa Cifuentes  Figueroa de Chávez, quien se identifica con Documento Personal de Identificación DPI : 1753186031302,</t>
  </si>
  <si>
    <t>46249058</t>
  </si>
  <si>
    <t>IF-3477</t>
  </si>
  <si>
    <t>Registrador : Sergio Fajardo Ortíz Razón:Actualizacion de datos. 
PAGO SEGUN FACTURA SERIE 67102B50 NUMERO DE DTE  1271221876 DE FECHA 16/006/2023 No. DE RESOLUCION 32-1904-463-2.5.1-2023</t>
  </si>
  <si>
    <t>3.2-188-3.5.1-2020</t>
  </si>
  <si>
    <t>Comercializadora de Madera Gómez Galván</t>
  </si>
  <si>
    <t>30432213</t>
  </si>
  <si>
    <t>jaimeovenielgomezgalvan@gmail.com</t>
  </si>
  <si>
    <t>Aldea El Mestizo, Las Vegas</t>
  </si>
  <si>
    <t>639548.0000</t>
  </si>
  <si>
    <t>1657296.0000</t>
  </si>
  <si>
    <t>Jaime Oveniel Gomez Cabrera , quien se identifica con Documento Personal de Identificación DPI : 1831207871909, representada legalmente por: No Aplica , quien se identifica con Documento Personal de Identificación DPI : 1831207871909 Representante legal,</t>
  </si>
  <si>
    <t>Aserrado de troza</t>
  </si>
  <si>
    <t>Madera aserrada, Madera en troza</t>
  </si>
  <si>
    <t>Sierra</t>
  </si>
  <si>
    <t>IF-3481</t>
  </si>
  <si>
    <t>2.3-246-3.5.1-2020</t>
  </si>
  <si>
    <t>El Higuerito</t>
  </si>
  <si>
    <t>52001516</t>
  </si>
  <si>
    <t>asistentehiguerito@gmail.com</t>
  </si>
  <si>
    <t>Boulevard Sur 1-25 Zona 4, El Naranjo Cond. El Pedregal, Casa 6</t>
  </si>
  <si>
    <t>550085.0000</t>
  </si>
  <si>
    <t>1722042.0000</t>
  </si>
  <si>
    <t>El Higuerito, Sociedad Anonima, representada legalmente por: Agustín López Morales, quien se identifica con Documento Personal de Identificación DPI : 1642766020411 Representante legal,</t>
  </si>
  <si>
    <t>IF-3482</t>
  </si>
  <si>
    <t>6.4-326-3.5.1-2020</t>
  </si>
  <si>
    <t>Aserradero Guatelombia Ii</t>
  </si>
  <si>
    <t>astridguz999@gmail.com</t>
  </si>
  <si>
    <t>Aldea San Juan Argueta, Nuevos Horizontes, Sector Uno</t>
  </si>
  <si>
    <t>423405.0000</t>
  </si>
  <si>
    <t>1638092.0000</t>
  </si>
  <si>
    <t>Pedro Zacarias Tumax Chaclan , quien se identifica con Documento Personal de Identificación DPI : 2897411300801,</t>
  </si>
  <si>
    <t>IF-3484</t>
  </si>
  <si>
    <t>Registrador : Mynor Arnulfo Rodriguez Donis Razón:Registro inicial. 
INSCRIPCION SEGUN FACTURA NO. 3087683196 SERIE FD83D770 DE FECHA 09 DE DICIEMBRE DE 2020</t>
  </si>
  <si>
    <t>3.4-00337-3.5.1-2020</t>
  </si>
  <si>
    <t>Industria de Maderas "El Arca"</t>
  </si>
  <si>
    <t>32972653</t>
  </si>
  <si>
    <t>Marvin.aristondo@hotmail.com</t>
  </si>
  <si>
    <t>Km. 88.5 Ruta Las Verapaces</t>
  </si>
  <si>
    <t>Aldea Tulumajillo</t>
  </si>
  <si>
    <t>548090.0000</t>
  </si>
  <si>
    <t>1648560.0000</t>
  </si>
  <si>
    <t>Marvin Noé de León Aristondo , quien se identifica con Documento Personal de Identificación DPI : 2345505030203, representada legalmente por: No Aplica , quien se identifica con Cédula:  Representante legal,</t>
  </si>
  <si>
    <t>IF-3486</t>
  </si>
  <si>
    <t>Registrador : Mynor Arnulfo Rodriguez Donis Razón:Registro inicial. 
Inscripción según Factura No.625755535 de Serie No. DA059498 de fecha 04 de enero de 2021</t>
  </si>
  <si>
    <t>3.2-505-3.5.1-2021</t>
  </si>
  <si>
    <t>munoznoemunoz@gmail.com</t>
  </si>
  <si>
    <t>Guaranjá</t>
  </si>
  <si>
    <t>624681.0000</t>
  </si>
  <si>
    <t>1654704.0000</t>
  </si>
  <si>
    <t>Noé Muñoz Muñoz, quien se identifica con Documento Personal de Identificación DPI : 3368764081909,</t>
  </si>
  <si>
    <t>Block, Leña, Lepa, Madera aserrada, Madera en trocilla, Madera en troza, Tablón, Aserrín</t>
  </si>
  <si>
    <t>Aserradero</t>
  </si>
  <si>
    <t>IF-3487</t>
  </si>
  <si>
    <t>5.2-675-3.5.1-2021</t>
  </si>
  <si>
    <t>Aserradero Gamaliel</t>
  </si>
  <si>
    <t>49422886</t>
  </si>
  <si>
    <t>aserraderogamaliel@outlook.es</t>
  </si>
  <si>
    <t>2 Avenida Zona 4 El Guite</t>
  </si>
  <si>
    <t>468154.0000</t>
  </si>
  <si>
    <t>1634613.0000</t>
  </si>
  <si>
    <t>Gloria Marina Cúmez Miza de Velásquez , quien se identifica con Documento Personal de Identificación DPI : 1721068340404,</t>
  </si>
  <si>
    <t>49291695</t>
  </si>
  <si>
    <t>IF-3489</t>
  </si>
  <si>
    <t>5.2-674-3.5.1-2021</t>
  </si>
  <si>
    <t>Inversiones San Miguel</t>
  </si>
  <si>
    <t>46345776</t>
  </si>
  <si>
    <t>fsserech@gmail.com</t>
  </si>
  <si>
    <t>Camino Potrerios, Aldea Caquixajay</t>
  </si>
  <si>
    <t>439279.0000</t>
  </si>
  <si>
    <t>1633901.0000</t>
  </si>
  <si>
    <t>Francisco Serech Morales , quien se identifica con Documento Personal de Identificación DPI : 1622152900406,</t>
  </si>
  <si>
    <t>IF-3490</t>
  </si>
  <si>
    <t>5.2-694-3.5.1-2021</t>
  </si>
  <si>
    <t>Aserradero El Nogal</t>
  </si>
  <si>
    <t>46161746</t>
  </si>
  <si>
    <t>oscarzamoraperez8@gmail.com</t>
  </si>
  <si>
    <t>5 Avenida 3-766 Zona 9</t>
  </si>
  <si>
    <t>467612.0000</t>
  </si>
  <si>
    <t>1617010.0000</t>
  </si>
  <si>
    <t>Oscar Rodrigo Zamora Pérez , quien se identifica con Documento Personal de Identificación DPI : 1932478950309,</t>
  </si>
  <si>
    <t>IF-3491</t>
  </si>
  <si>
    <t>1.1-II-636-3.5.1-2020-3.5.1-2021</t>
  </si>
  <si>
    <t>Aserradero Movil la Primavera 2</t>
  </si>
  <si>
    <t>aserraderomovillaprimavera2@gmail.com</t>
  </si>
  <si>
    <t>4ta. Calle 6-68 Zona 4</t>
  </si>
  <si>
    <t>509757.0000</t>
  </si>
  <si>
    <t>1608602.2000</t>
  </si>
  <si>
    <t>IF-3493</t>
  </si>
  <si>
    <t>9.1-IF-3493-3.5.1-2021</t>
  </si>
  <si>
    <t>Venta de Carbón Sara</t>
  </si>
  <si>
    <t>saramejicanoliberato@gmail.com</t>
  </si>
  <si>
    <t>Calle Principal Linea A-7, Sector Icán</t>
  </si>
  <si>
    <t>Sara Elizabeth Mejicanos López de Liberato, quien se identifica con Documento Personal de Identificación DPI : 2737938531219,</t>
  </si>
  <si>
    <t>IF-3494</t>
  </si>
  <si>
    <t>9.1-IF-3494-3.5.1-2021</t>
  </si>
  <si>
    <t>Carbonera El Colocho</t>
  </si>
  <si>
    <t>aleramos-90@hotmail.com</t>
  </si>
  <si>
    <t>Sector Canales Linea 9</t>
  </si>
  <si>
    <t>Santos Alejandro Ramos Martínez , quien se identifica con Documento Personal de Identificación DPI : 1805751121007,</t>
  </si>
  <si>
    <t>IF-3498</t>
  </si>
  <si>
    <t>2.6-259-3.5.1-2021</t>
  </si>
  <si>
    <t>Kilometro 60 Carretera Playa Grande, Canguinic</t>
  </si>
  <si>
    <t>Maderas Exóticas Mayas,  Sociedad Anonima, representada legalmente por: Jose Carlos Eliseo  Zamora Yela , quien se identifica con Documento Personal de Identificación DPI : 1610305990205 Representante legal,</t>
  </si>
  <si>
    <t>IF-3499</t>
  </si>
  <si>
    <t>6.4-365-3.5.1-2021</t>
  </si>
  <si>
    <t>Aserradero los Angeles</t>
  </si>
  <si>
    <t>Sector Escuela 80-15, Caserio El Encanto Pupujil</t>
  </si>
  <si>
    <t>434634.0000</t>
  </si>
  <si>
    <t>1641342.0000</t>
  </si>
  <si>
    <t>IF-3500</t>
  </si>
  <si>
    <t>Registrador : NANCY PAMELA ANTONELA LÓPEZ FÉLIX Razón:SEGÚN NOTA PRESENTADA POR EL TITULAR DE LA EMPRESA FORESTA, EL DIA 24 DE MAYO DE 2021</t>
  </si>
  <si>
    <t>6.4-309-3.5.1-2021</t>
  </si>
  <si>
    <t>Industria Forestal Calel</t>
  </si>
  <si>
    <t>Zona 1</t>
  </si>
  <si>
    <t>429916.0000</t>
  </si>
  <si>
    <t>1630852.0000</t>
  </si>
  <si>
    <t>Juan Calel Sis , quien se identifica con Documento Personal de Identificación DPI : 1757041471406, representada legalmente por: El Propietario , quien se identifica con Cédula:  Representante legal,</t>
  </si>
  <si>
    <t>IF-3502</t>
  </si>
  <si>
    <t>Registrador : Byron Geovanni Caal Coy Razón:Actualizacion de datos. 
Actualización según factura Serie268341F9 Numero 13780845</t>
  </si>
  <si>
    <t>2.1-423-3.5.1-2021</t>
  </si>
  <si>
    <t>Industria Forestal la Esperanza</t>
  </si>
  <si>
    <t>49461310</t>
  </si>
  <si>
    <t>Aldea Chijou</t>
  </si>
  <si>
    <t>509593.0000</t>
  </si>
  <si>
    <t>1700382.0000</t>
  </si>
  <si>
    <t>Jorge Daniel Pacay Hernandez , quien se identifica con Documento Personal de Identificación DPI : 2257641991603, representada legalmente por: No Aplica , quien se identifica con Documento Personal de Identificación DPI : 2257641991603 Representante legal,</t>
  </si>
  <si>
    <t>Leña, Madera en troza</t>
  </si>
  <si>
    <t>Desoriadora, Sierra, Aserradero</t>
  </si>
  <si>
    <t>IF-3504</t>
  </si>
  <si>
    <t>1.1-039-3.5.1-2021</t>
  </si>
  <si>
    <t>IF-3505</t>
  </si>
  <si>
    <t>3.1-010-3.5.1-2021</t>
  </si>
  <si>
    <t>670215.0000</t>
  </si>
  <si>
    <t>1721185.0000</t>
  </si>
  <si>
    <t>IF-3507</t>
  </si>
  <si>
    <t>8.2-00290-3.5.1-2021</t>
  </si>
  <si>
    <t>Manilkara Maderas Exóticas Finas</t>
  </si>
  <si>
    <t>ventas@manilkaramef.com</t>
  </si>
  <si>
    <t>Chacalte, Zona 0</t>
  </si>
  <si>
    <t>Vladimir Roderico  Garcia Romero, quien se identifica con Documento Personal de Identificación DPI : 2597186370101, representada legalmente por: Vladimir Roderico  Garcia Romero, quien se identifica con Documento Personal de Identificación DPI : 2597186370101 Representante legal,</t>
  </si>
  <si>
    <t>614850.0000</t>
  </si>
  <si>
    <t>1808503.0000</t>
  </si>
  <si>
    <t>IF-3511</t>
  </si>
  <si>
    <t>Registrador : Estefanny Virgina Avila Hernández Razón:Según nota presentada por el Representante Legal de la empresa forestal, con fecha 16/06/2021</t>
  </si>
  <si>
    <t>2.4-IF-3511-3.5.1-2021</t>
  </si>
  <si>
    <t>IF-3513</t>
  </si>
  <si>
    <t>Registrador : Luis Joel Lacan Lacan Razón:Registro inicial. 
Registro Inicial, según factura Serie: E03A8FDA, No. 2136493837</t>
  </si>
  <si>
    <t>6.4-045-3.5.1-2021</t>
  </si>
  <si>
    <t>Aserradero El Águila</t>
  </si>
  <si>
    <t>42024920</t>
  </si>
  <si>
    <t>celaguila7@gmail.com</t>
  </si>
  <si>
    <t>Sector El Rancho Caserío Central Carretera Interamericana</t>
  </si>
  <si>
    <t>Los Encuentros</t>
  </si>
  <si>
    <t>429867.0000</t>
  </si>
  <si>
    <t>1642638.0000</t>
  </si>
  <si>
    <t>Carlos Enrique Ajiquichí Pich , quien se identifica con Documento Personal de Identificación DPI : 1998442400701, representada legalmente por: No Aplica , quien se identifica con Cédula:  Representante legal,</t>
  </si>
  <si>
    <t>IF-3514</t>
  </si>
  <si>
    <t>Registrador : Sergio Fajardo Ortíz Razón:Actualizacion de datos. 
PAGO SEGÚN FACTURA SERIE E546C31D DE FECHA 09 DE AGOSTO DE 2022</t>
  </si>
  <si>
    <t>3.2-034-3.5.1-2021</t>
  </si>
  <si>
    <t>El Serrucho</t>
  </si>
  <si>
    <t>58459795</t>
  </si>
  <si>
    <t>randolfo041996@gmail.com</t>
  </si>
  <si>
    <t>Barrio Nuevo</t>
  </si>
  <si>
    <t>625141.0000</t>
  </si>
  <si>
    <t>1654434.0000</t>
  </si>
  <si>
    <t>Rodvin Randolfo Sanabria Galdámez , quien se identifica con Documento Personal de Identificación DPI : 3368233201909,</t>
  </si>
  <si>
    <t>IF-3516</t>
  </si>
  <si>
    <t>4.1-012-3.5.1-2021</t>
  </si>
  <si>
    <t>Aserradero El Zarzal</t>
  </si>
  <si>
    <t>donaldoeufemiopozueloschajon@outlook.com</t>
  </si>
  <si>
    <t>Caserio El Aguacatillo</t>
  </si>
  <si>
    <t>El Aguacatillo</t>
  </si>
  <si>
    <t>Donaldo Eufemio Pozuelos Chajon, quien se identifica con Documento Personal de Identificación DPI : 3418768952107,</t>
  </si>
  <si>
    <t>IF-3517</t>
  </si>
  <si>
    <t>5.2-IF-3517-3.5.1-2021</t>
  </si>
  <si>
    <t>Aserradero Josue</t>
  </si>
  <si>
    <t>2 Avenida  El Guite  Zona 4</t>
  </si>
  <si>
    <t>468874.0000</t>
  </si>
  <si>
    <t>1636447.0000</t>
  </si>
  <si>
    <t>San José Acatempa</t>
  </si>
  <si>
    <t>IF-3526</t>
  </si>
  <si>
    <t>2.4-41-3.5.1-2021</t>
  </si>
  <si>
    <t>Maderera Mayen</t>
  </si>
  <si>
    <t>madereramayen@gmail.com</t>
  </si>
  <si>
    <t>Colonia Valle del Sol</t>
  </si>
  <si>
    <t>César Augusto Mayén , quien se identifica con Documento Personal de Identificación DPI : 2335479671501, representada legalmente por: No Aplica , quien se identifica con Documento Personal de Identificación DPI : 2335479671501 Representante legal,</t>
  </si>
  <si>
    <t>Aserrado de troza, Cepillado de madera</t>
  </si>
  <si>
    <t>Madera aserrada, Muebles</t>
  </si>
  <si>
    <t>IF-3527</t>
  </si>
  <si>
    <t>5.2-086-3.5.1-2021</t>
  </si>
  <si>
    <t>Aserradero la Hortencia</t>
  </si>
  <si>
    <t>48895450</t>
  </si>
  <si>
    <t>floryhorte2020@gmail.com</t>
  </si>
  <si>
    <t>Chipata Sector Ii Patzaj Zona 0</t>
  </si>
  <si>
    <t>452049.0000</t>
  </si>
  <si>
    <t>1638388.0000</t>
  </si>
  <si>
    <t>Flora Hortencia Cuy Chonay , quien se identifica con Documento Personal de Identificación DPI : 3088113800405,</t>
  </si>
  <si>
    <t>IF-3531</t>
  </si>
  <si>
    <t>9.2-089-3.5.1-2021</t>
  </si>
  <si>
    <t>Mil Maderas Esc</t>
  </si>
  <si>
    <t>chmforestal@gmail.com</t>
  </si>
  <si>
    <t>Interior Finca El Salto</t>
  </si>
  <si>
    <t>______</t>
  </si>
  <si>
    <t>472329.0000</t>
  </si>
  <si>
    <t>1582204.0000</t>
  </si>
  <si>
    <t>IF-3532</t>
  </si>
  <si>
    <t>Registrador : Sergio Fajardo Ortíz Razón:Actualizacion de datos. 
PAGO SEGÚN FACTURA SERIE 93BA2A02 DE FECHA 21 DE MARZO DE 2022</t>
  </si>
  <si>
    <t>3.3-054-3.5.1-2021</t>
  </si>
  <si>
    <t>ASERRADEROS Z&amp;Z</t>
  </si>
  <si>
    <t>35119300</t>
  </si>
  <si>
    <t>KM. 173, CA 10 RUTA A ESQUIPULAS</t>
  </si>
  <si>
    <t>613153.0000</t>
  </si>
  <si>
    <t>1616782.0000</t>
  </si>
  <si>
    <t>EDGAR ARNOLDO MÉNDEZ PAREDES , quien se identifica con Documento Personal de Identificación DPI : 2191771121901, representada legalmente por: NO APLICA  , quien se identifica con Documento Personal de Identificación DPI : 2191771121901 Representante legal,</t>
  </si>
  <si>
    <t>IF-3533</t>
  </si>
  <si>
    <t>6.2-232-3.5.1-2021</t>
  </si>
  <si>
    <t>Aserradero Rioblanquence</t>
  </si>
  <si>
    <t>44106378</t>
  </si>
  <si>
    <t>robert.carp.132788@gmail.com</t>
  </si>
  <si>
    <t>Aldea Pancho de León Zona 0, Callejón 3</t>
  </si>
  <si>
    <t>Río Blanco</t>
  </si>
  <si>
    <t>372528.0000</t>
  </si>
  <si>
    <t>1663093.0000</t>
  </si>
  <si>
    <t>Roberto Benigno Barrios y Barrios , quien se identifica con Documento Personal de Identificación DPI : 1634180631228,</t>
  </si>
  <si>
    <t>IF-3534</t>
  </si>
  <si>
    <t>5.2-099-3.5.1-2021</t>
  </si>
  <si>
    <t>Vivero y Aserradero la Montaña</t>
  </si>
  <si>
    <t>57645690</t>
  </si>
  <si>
    <t>Chexdelacruz5@gmail.com</t>
  </si>
  <si>
    <t>Km 81.1 Carretera a Panul</t>
  </si>
  <si>
    <t>458757.0000</t>
  </si>
  <si>
    <t>1631092.0000</t>
  </si>
  <si>
    <t>José de la Cruz Chex Quiná, quien se identifica con Documento Personal de Identificación DPI : 1581236970404,</t>
  </si>
  <si>
    <t>IF-3535</t>
  </si>
  <si>
    <t>5.2-100-3.5.1-2021</t>
  </si>
  <si>
    <t>Aserradero "Guadalupe"</t>
  </si>
  <si>
    <t>55292471</t>
  </si>
  <si>
    <t>asevirguadalupe@gmail.com</t>
  </si>
  <si>
    <t>1 Avenida 3-90 Zona 4</t>
  </si>
  <si>
    <t>443875.0000</t>
  </si>
  <si>
    <t>1624365.0000</t>
  </si>
  <si>
    <t>Sergio Amilcar Ajú Ajú , quien se identifica con Documento Personal de Identificación DPI : 2083952290407,</t>
  </si>
  <si>
    <t>IF-3536</t>
  </si>
  <si>
    <t>Registrador : Estefanny Virgina Avila Hernández Razón:Según nota presentada por la propietaria de la empresa forestal, con fecha 17/06/2021.</t>
  </si>
  <si>
    <t>3.2-076-3.5.1-2021</t>
  </si>
  <si>
    <t>Muebles Mancilla</t>
  </si>
  <si>
    <t>46006537</t>
  </si>
  <si>
    <t>henry.mml20@gmail.com</t>
  </si>
  <si>
    <t>Rodeo Santa Monica, El Jute</t>
  </si>
  <si>
    <t>572296.0000</t>
  </si>
  <si>
    <t>1656391.0000</t>
  </si>
  <si>
    <t>Elder Arely Mancilla Orellana , quien se identifica con Documento Personal de Identificación DPI : 1952142411906, representada legalmente por: No Aplica , quien se identifica con Documento Personal de Identificación DPI : 1952142411906 Representante legal,</t>
  </si>
  <si>
    <t>54135724</t>
  </si>
  <si>
    <t>IF-3538</t>
  </si>
  <si>
    <t>2.4-77-3.5.1-2021</t>
  </si>
  <si>
    <t>Multiservicios y Aserradero El Bosque</t>
  </si>
  <si>
    <t>elbosque3538@gmail.com</t>
  </si>
  <si>
    <t>San Antonio El Sitio Zona 0, Aldea El Monjon</t>
  </si>
  <si>
    <t>190.00</t>
  </si>
  <si>
    <t>Carlos Estuardo Diaz Girón , quien se identifica con Documento Personal de Identificación DPI : 2310542621501, representada legalmente por: No Aplica  , quien se identifica con Documento Personal de Identificación DPI : 2310542621501 Representante legal,</t>
  </si>
  <si>
    <t>IF-3539</t>
  </si>
  <si>
    <t>2.3-IF-3539-3.5.1-2021</t>
  </si>
  <si>
    <t>Industria de Productos Forestales Mashi</t>
  </si>
  <si>
    <t>30160678</t>
  </si>
  <si>
    <t>mashitale11@gmail.com</t>
  </si>
  <si>
    <t>Carretera Chamelco, Zona 8</t>
  </si>
  <si>
    <t>514841.0000</t>
  </si>
  <si>
    <t>1709731.0000</t>
  </si>
  <si>
    <t>Victor Hugo Alexander Yaxcal Cap , quien se identifica con Documento Personal de Identificación DPI : 2491801461601,</t>
  </si>
  <si>
    <t>IF-3540</t>
  </si>
  <si>
    <t>Registrador : Byron Geovanni Caal Coy Razón:Actualizacion de datos. 
PAGO POR ACTUALIZACIÓN SEGUN FACTURA CON NUMERO DE DTE 4254093284 SERIE 95EB547A DE FECHA 07/03/2022.</t>
  </si>
  <si>
    <t>2.1-058-3.5.1-2021</t>
  </si>
  <si>
    <t>ASERRADERO LA BENDICION DE GREG</t>
  </si>
  <si>
    <t>45185781</t>
  </si>
  <si>
    <t>ALDEA CHICOYOJ SECTOR 1</t>
  </si>
  <si>
    <t>508384.0000</t>
  </si>
  <si>
    <t>1698524.0000</t>
  </si>
  <si>
    <t>GREGORIO TUL CHO , quien se identifica con Documento Personal de Identificación DPI : 1963239321602, representada legalmente por: NO APLICA , quien se identifica con Documento Personal de Identificación DPI : 1963239321602 Representante legal,</t>
  </si>
  <si>
    <t>IF-3541</t>
  </si>
  <si>
    <t>1.1-163-3.5.1-2021</t>
  </si>
  <si>
    <t>Distribuidora M&amp;M</t>
  </si>
  <si>
    <t>32411162</t>
  </si>
  <si>
    <t>wendy20aquino@yahoo.com</t>
  </si>
  <si>
    <t>Lote 275 Sector 1, Colonia San Luis</t>
  </si>
  <si>
    <t>504815.0000</t>
  </si>
  <si>
    <t>1628507.0000</t>
  </si>
  <si>
    <t>2.50</t>
  </si>
  <si>
    <t>Marco Antonio Monterroso Gonzalez , quien se identifica con Documento Personal de Identificación DPI : 1991625060901,</t>
  </si>
  <si>
    <t>IF-3542</t>
  </si>
  <si>
    <t>3.4-041-3.5.1-2021</t>
  </si>
  <si>
    <t>Aserradero Jerusalema</t>
  </si>
  <si>
    <t>aserradero.jerusalema@gmail.com</t>
  </si>
  <si>
    <t>820.00</t>
  </si>
  <si>
    <t>Victor Jose Sagastume Isaguirre, quien se identifica con Documento Personal de Identificación DPI : 2542272360203,</t>
  </si>
  <si>
    <t>IF-3543</t>
  </si>
  <si>
    <t>Registrador : Carlos Cano Camposeco Razón:Registro inicial. 
PAGO DE INSCRIPCIÓN FACTURA SERIE 03198DBF NO. 3264170405</t>
  </si>
  <si>
    <t>2.4-054-3.5.1-2021</t>
  </si>
  <si>
    <t>Aserradero Josesito</t>
  </si>
  <si>
    <t>48570373</t>
  </si>
  <si>
    <t>ja7635920@gmail.com</t>
  </si>
  <si>
    <t>534245.0000</t>
  </si>
  <si>
    <t>1669033.0000</t>
  </si>
  <si>
    <t>Julian Alvarez Gabriel , quien se identifica con Documento Personal de Identificación DPI : 2306144930203,</t>
  </si>
  <si>
    <t>IF-3545</t>
  </si>
  <si>
    <t>Registrador : Angel Enrique Tum Castro Razón:Registro inicial. 
INSCRIPCION SEGUN FACTURA SERIE 8D776434 NUMERO DE DTE 2815771041 DE FECHA 12 DE MARZO DE 2021</t>
  </si>
  <si>
    <t>5.2-153-3.5.1-2021</t>
  </si>
  <si>
    <t>Aserradero la "La Joya"</t>
  </si>
  <si>
    <t>41582059</t>
  </si>
  <si>
    <t>aserraderojoya@outlook.es</t>
  </si>
  <si>
    <t>Zona 0 Kilometro 8097 Carretera a San Martin Jilotepeque</t>
  </si>
  <si>
    <t>467685.0000</t>
  </si>
  <si>
    <t>1623218.0000</t>
  </si>
  <si>
    <t>Dionicio  Estrada Balan, quien se identifica con Documento Personal de Identificación DPI : 2333069940403,</t>
  </si>
  <si>
    <t>IF-3546</t>
  </si>
  <si>
    <t>5.2-150-3.5.1-2021</t>
  </si>
  <si>
    <t>Multiservicios San José</t>
  </si>
  <si>
    <t>42356969</t>
  </si>
  <si>
    <t>luisggt7980@gmail.com</t>
  </si>
  <si>
    <t>Lote 11 San José</t>
  </si>
  <si>
    <t>464235.0000</t>
  </si>
  <si>
    <t>1645796.0000</t>
  </si>
  <si>
    <t>Luis Eduardo Godoy Ruiz , quien se identifica con Documento Personal de Identificación DPI : 3006148020101,</t>
  </si>
  <si>
    <t>IF-3547</t>
  </si>
  <si>
    <t>5.2-154-3.5.1-2021</t>
  </si>
  <si>
    <t>Aserradero El Pino</t>
  </si>
  <si>
    <t>57056918</t>
  </si>
  <si>
    <t>aserraderoelpino2@gmail.com</t>
  </si>
  <si>
    <t>Sector I Panabajal Zona 0</t>
  </si>
  <si>
    <t>442996.0000</t>
  </si>
  <si>
    <t>1629745.0000</t>
  </si>
  <si>
    <t>Juan Fermín Calel Pinzón , quien se identifica con Documento Personal de Identificación DPI : 2210197070404,</t>
  </si>
  <si>
    <t>IF-3552</t>
  </si>
  <si>
    <t>3.4-149-3.5.1-2021</t>
  </si>
  <si>
    <t>Aserradero Malena</t>
  </si>
  <si>
    <t>Kilometro 91.5 Malena, Super Caseta Pepsi</t>
  </si>
  <si>
    <t>IF-3553</t>
  </si>
  <si>
    <t>5.1-078-3.5.1-2021</t>
  </si>
  <si>
    <t>Aserradero Monterroso</t>
  </si>
  <si>
    <t>aserraderomonterroso.sa@gmail.com</t>
  </si>
  <si>
    <t>Calle Ancha de los Herreros No. 37 A</t>
  </si>
  <si>
    <t>Juan Carlos García Cazún, quien se identifica con Documento Personal de Identificación DPI : 1843198970609,</t>
  </si>
  <si>
    <t>IF-3554</t>
  </si>
  <si>
    <t>Registrador : Baldomero Jorge Pérez Razón:Registro inicial. PAGO POR INSCRIPCION EFECTUADO SEGÚN FACTURA SERIE 7D7C2670 No. DE DTE 1150634682 DE FECHA 05/04/2021</t>
  </si>
  <si>
    <t>9.2-IF-3554-3.5.1-2021</t>
  </si>
  <si>
    <t>Comercializadora de Multiservicio Arsa Comularsa</t>
  </si>
  <si>
    <t>arsa.comularsa@gmail.com</t>
  </si>
  <si>
    <t>Kilometro 84.5</t>
  </si>
  <si>
    <t>484605.0000</t>
  </si>
  <si>
    <t>1560792.0000</t>
  </si>
  <si>
    <t>Sandy Margarita Peralta Diaz de Roca , quien se identifica con Documento Personal de Identificación DPI : 1632122600101,</t>
  </si>
  <si>
    <t>IF-3557</t>
  </si>
  <si>
    <t>9.1-162-3.5.1-2021</t>
  </si>
  <si>
    <t>Carbonera la Bendicion</t>
  </si>
  <si>
    <t>38327493</t>
  </si>
  <si>
    <t>carboneralabendicion@gmail.com</t>
  </si>
  <si>
    <t>Linea A-5 Sector Sis</t>
  </si>
  <si>
    <t>385832.0000</t>
  </si>
  <si>
    <t>1587254.0000</t>
  </si>
  <si>
    <t>Ingrid Candelaria Chivalan Urizar , quien se identifica con Documento Personal de Identificación DPI : .2307223771015,</t>
  </si>
  <si>
    <t>IF-3559</t>
  </si>
  <si>
    <t>Registrador : Walter Omar Portillo López Razón:Actualizacion de datos. 
PAGO POR INSCRIPCION EFECTUADO SEGÚN FACTURA SERIE 05DCB616 DE No. DE DTE: 1847676537 DE FECHA 14/09/2022 Y No. RESOLUCIÓN No. 41-2107-31-3.5.1-2023 DE FECHA 23/01/2023.</t>
  </si>
  <si>
    <t>4.1-263-3.5.1-2021</t>
  </si>
  <si>
    <t>58059923</t>
  </si>
  <si>
    <t>CALLE ASFALTO CA 00 ZONA 0,</t>
  </si>
  <si>
    <t>534312.0000</t>
  </si>
  <si>
    <t>1605341.0000</t>
  </si>
  <si>
    <t>FREDY ARTURO PÉREZ MONTERROSO , quien se identifica con Documento Personal de Identificación DPI : 2421272150103, representada legalmente por: NO APLICA , quien se identifica con Documento Personal de Identificación DPI : 2421272150103 Representante legal,</t>
  </si>
  <si>
    <t>IF-3560</t>
  </si>
  <si>
    <t>9.2-184-3.5.1-2021</t>
  </si>
  <si>
    <t>Distribuidora El Punto</t>
  </si>
  <si>
    <t>58158116</t>
  </si>
  <si>
    <t>marlinrs11@gmail.com</t>
  </si>
  <si>
    <t>Km. 61.5 Carretera Antigua a Puerto San José</t>
  </si>
  <si>
    <t>468100.0000</t>
  </si>
  <si>
    <t>1577159.0000</t>
  </si>
  <si>
    <t>Marlin Janette Reyes Santos, quien se identifica con Documento Personal de Identificación DPI : 1769327630511,</t>
  </si>
  <si>
    <t>IF-3561</t>
  </si>
  <si>
    <t>4.2-229-3.5.1-2021</t>
  </si>
  <si>
    <t>Aserradero El Molino</t>
  </si>
  <si>
    <t>31917980</t>
  </si>
  <si>
    <t>gladysmarielarueda225@gmail.com</t>
  </si>
  <si>
    <t>Ruta Interamericana</t>
  </si>
  <si>
    <t>ALDEA EL MOLINO</t>
  </si>
  <si>
    <t>531166.0000</t>
  </si>
  <si>
    <t>1576348.0000</t>
  </si>
  <si>
    <t>325.00</t>
  </si>
  <si>
    <t>Gladys Mariela Rueda Pérez de Hernández , quien se identifica con Documento Personal de Identificación DPI : 2450361990601, representada legalmente por: No Aplica , quien se identifica con Documento Personal de Identificación DPI : 2450361990601 Representante legal,</t>
  </si>
  <si>
    <t>IF-3563</t>
  </si>
  <si>
    <t>Registrador : Delfino Eliceo Locón Yac Razón:Registro inicial. 
PAGO POR INSCRIPCION EFECTUADO SEGUN FACTURA SERIE C868863D NO. 1062159829 DE FECHA 24 DE MARZO DEL 2021</t>
  </si>
  <si>
    <t>6.4-106-3.5.1-2021</t>
  </si>
  <si>
    <t>Depósito Sapalú</t>
  </si>
  <si>
    <t>35227526</t>
  </si>
  <si>
    <t>cerrodeoro13@gmail.com</t>
  </si>
  <si>
    <t>3a. Calle 05-053 Zona 1</t>
  </si>
  <si>
    <t>430758.0000</t>
  </si>
  <si>
    <t>1618438.0000</t>
  </si>
  <si>
    <t>Leonel Guoz Sapalú , quien se identifica con Documento Personal de Identificación DPI : 1627663000719,</t>
  </si>
  <si>
    <t>IF-3564</t>
  </si>
  <si>
    <t>5.1-095-3.5.1-2021</t>
  </si>
  <si>
    <t>Aserradero Tigris</t>
  </si>
  <si>
    <t>44290528</t>
  </si>
  <si>
    <t>guamuchmarvin-78@hotmail.com</t>
  </si>
  <si>
    <t>Aldea Pachali Lote 4 Calle Real Sector 3</t>
  </si>
  <si>
    <t>483709.0000</t>
  </si>
  <si>
    <t>1618411.0000</t>
  </si>
  <si>
    <t>Marvin Jacobo  Guamuch Donis, quien se identifica con Documento Personal de Identificación DPI : 1928753450306,</t>
  </si>
  <si>
    <t>IF-3565</t>
  </si>
  <si>
    <t>Registrador : Wyllsson Adiel Martínez Gómez Razón:Reactivacion por actualizacion de datos. 
PAGO POR TRÁMITE DE ACTUALIZACIÓN DE INDUSTRIA FORESTAL, SEGUN FACTURA No. 3359918706 SERIE No. BB552AFB</t>
  </si>
  <si>
    <t>8.4-033-3.5.1-2021</t>
  </si>
  <si>
    <t>CARBÒN VEGETAL VICTORIA</t>
  </si>
  <si>
    <t>48741512</t>
  </si>
  <si>
    <t>510216.0000</t>
  </si>
  <si>
    <t>1843818.0000</t>
  </si>
  <si>
    <t>VICTORIA DEL CID PALMA DE GUTIÈRREZ , quien se identifica con Documento Personal de Identificación DPI : 2451583242215, representada legalmente por: NO APLICA , quien se identifica con Documento Personal de Identificación DPI : 2451583242215 Representante legal,</t>
  </si>
  <si>
    <t>IF-3566</t>
  </si>
  <si>
    <t>Registrador : Luis Alfonso Aguilar Tax Razón:Registro inicial. 
PAGO POR INSCRIPCION EFECTUADO SEGÚN FACTURA SERIE F9E7100F No. DE DTE: 3937091683 DE FECHA 11/05/2021 Y No. DE RESOLUCION No. 51-303-074-3.5.1-2021 DE FECHA 20/05/2021.</t>
  </si>
  <si>
    <t>5.1-113-3.5.1-2021</t>
  </si>
  <si>
    <t>Aserradero Santiago</t>
  </si>
  <si>
    <t>45292907</t>
  </si>
  <si>
    <t>santysjunior@gmail.com</t>
  </si>
  <si>
    <t>1ra. Calle Lote 11</t>
  </si>
  <si>
    <t>San Luis Pueblo Nuevo</t>
  </si>
  <si>
    <t>469894.0000</t>
  </si>
  <si>
    <t>1615574.0000</t>
  </si>
  <si>
    <t>Diana Alejandra  Barillas Torres de Gómez, quien se identifica con Documento Personal de Identificación DPI : 3060340180303,</t>
  </si>
  <si>
    <t>IF-3567</t>
  </si>
  <si>
    <t>3.2-175-3.5.1-2021</t>
  </si>
  <si>
    <t>Aserradero Dani</t>
  </si>
  <si>
    <t>55105649</t>
  </si>
  <si>
    <t>ibumgt1209@gmail.com</t>
  </si>
  <si>
    <t>Kilometro 127.8 Ruta Al Atlantico</t>
  </si>
  <si>
    <t>590456.0000</t>
  </si>
  <si>
    <t>1659685.0000</t>
  </si>
  <si>
    <t>David Alejandro Paz Rosales , quien se identifica con Documento Personal de Identificación DPI : 1738100120101,</t>
  </si>
  <si>
    <t>IF-3571</t>
  </si>
  <si>
    <t>Registrador : Santiago Adolfo  Jimenez Caal Razón:Registro inicial. 
Pago por Inscripción de Empresas Forestales, según factura serie 7260F8D0, número de DTE: 1978812043.</t>
  </si>
  <si>
    <t>2.1-051-3.5.1-2021</t>
  </si>
  <si>
    <t>32391412</t>
  </si>
  <si>
    <t>raulcaalcaal1996@gmail.com</t>
  </si>
  <si>
    <t>Chijou</t>
  </si>
  <si>
    <t>512926.0000</t>
  </si>
  <si>
    <t>1700830.0000</t>
  </si>
  <si>
    <t>Raúl Wenceslao Caál Caál , quien se identifica con Documento Personal de Identificación DPI : 2850403321602,</t>
  </si>
  <si>
    <t>Aserrado de troza, Ensamble de madera, Compra y venta de Productos Forestales</t>
  </si>
  <si>
    <t>Leña, Lepa, Madera aserrada, Madera en trocilla, Madera en troza, Tablón, Aserrín</t>
  </si>
  <si>
    <t>Canteadora, Desoriadora, Reaserradora, Sierra, Taladro, Aserradero</t>
  </si>
  <si>
    <t>IF-3572</t>
  </si>
  <si>
    <t>5.2-214-3.5.1-2021</t>
  </si>
  <si>
    <t>Industria Forestal Tecpan</t>
  </si>
  <si>
    <t>46288261</t>
  </si>
  <si>
    <t>vcalvaeedgar@gmail.com</t>
  </si>
  <si>
    <t>Sector la Giralda Zona 2</t>
  </si>
  <si>
    <t>447090.0000</t>
  </si>
  <si>
    <t>1633434.0000</t>
  </si>
  <si>
    <t>Edgar Elsías Ventura Calva , quien se identifica con Documento Personal de Identificación DPI : 2856658980406,</t>
  </si>
  <si>
    <t>1624034.0000</t>
  </si>
  <si>
    <t>IF-3575</t>
  </si>
  <si>
    <t>5.2-217-3.5.1-2021</t>
  </si>
  <si>
    <t>Aserradero Xetzac</t>
  </si>
  <si>
    <t>41277708</t>
  </si>
  <si>
    <t>miguelcun97@gmail.com</t>
  </si>
  <si>
    <t>Aldea Paley</t>
  </si>
  <si>
    <t>454381.0000</t>
  </si>
  <si>
    <t>1643525.0000</t>
  </si>
  <si>
    <t>23.00</t>
  </si>
  <si>
    <t>Miguel Angel Cun Oxí , quien se identifica con Documento Personal de Identificación DPI : 3753136800402,</t>
  </si>
  <si>
    <t>IF-3576</t>
  </si>
  <si>
    <t>1.1-300-3.5.1-2021</t>
  </si>
  <si>
    <t>Multimaderas Adolfo</t>
  </si>
  <si>
    <t>57049774</t>
  </si>
  <si>
    <t>adol-55@hotmail.com</t>
  </si>
  <si>
    <t>Cuatro Caminos Zona 8</t>
  </si>
  <si>
    <t>El Jocotillo</t>
  </si>
  <si>
    <t>498951.4300</t>
  </si>
  <si>
    <t>1585394.3900</t>
  </si>
  <si>
    <t>Gustavo Adolfo  Rafael Orellana , quien se identifica con Documento Personal de Identificación DPI : 1604599580103,</t>
  </si>
  <si>
    <t>IF-3577</t>
  </si>
  <si>
    <t>4.1-373-3.5.1-2021</t>
  </si>
  <si>
    <t>Trasnformadora de Madera El Tenosco</t>
  </si>
  <si>
    <t>30953527</t>
  </si>
  <si>
    <t>eltenoscosa@gmail.com</t>
  </si>
  <si>
    <t>Finca El Paraiso</t>
  </si>
  <si>
    <t>536285.0000</t>
  </si>
  <si>
    <t>1609114.0000</t>
  </si>
  <si>
    <t>Francisco de Jesús Alvisures Crúz , quien se identifica con Documento Personal de Identificación DPI : 1834535652107, representada legalmente por: No Aplica  , quien se identifica con Documento Personal de Identificación DPI : 1834535652107 Representante legal,</t>
  </si>
  <si>
    <t>IF-3578</t>
  </si>
  <si>
    <t>1.1-11-410-3.5.1-2021-3.5.1-2021</t>
  </si>
  <si>
    <t>yumanje@gmail.com</t>
  </si>
  <si>
    <t>5ta Calle 8-40 Zona 1</t>
  </si>
  <si>
    <t>IF-3581</t>
  </si>
  <si>
    <t>Registrador : Sergio Fajardo Ortíz Razón:Actualizacion de datos. 
PAGO SEGÚN FACTURA SERIE CBD034A2 DE FECHA 22 DE JULIO DE 2022</t>
  </si>
  <si>
    <t>3.3-196-3.5.1-2021</t>
  </si>
  <si>
    <t>Industria Forestal Móvil Aldana "Infoma-Jm"</t>
  </si>
  <si>
    <t>josealdana2025@gmail.com</t>
  </si>
  <si>
    <t>Caserio Cruz de Piedra</t>
  </si>
  <si>
    <t>LA PALMILLA</t>
  </si>
  <si>
    <t>614595.0000</t>
  </si>
  <si>
    <t>1621435.0000</t>
  </si>
  <si>
    <t>José Manuel Aldana Recinos, quien se identifica con Documento Personal de Identificación DPI : 2552665962009, representada legalmente por: José Manuel Aldana Recinos, quien se identifica con Documento Personal de Identificación DPI : 2552665962009 Representante legal,</t>
  </si>
  <si>
    <t>IF-3582</t>
  </si>
  <si>
    <t>1.1-11-416-3.5.1-2021-3.5.1-2021</t>
  </si>
  <si>
    <t>Aserradero Jehova Jireh</t>
  </si>
  <si>
    <t>49129734</t>
  </si>
  <si>
    <t>2214jehovajireh@gmail.com</t>
  </si>
  <si>
    <t>Km. 20.5 Lote 2 Zona 0</t>
  </si>
  <si>
    <t>Vista Hermosa</t>
  </si>
  <si>
    <t>487346.4400</t>
  </si>
  <si>
    <t>1622677.2200</t>
  </si>
  <si>
    <t>Saul Ezequiel Hernandez Guerra , quien se identifica con Documento Personal de Identificación DPI : 2980455670101,</t>
  </si>
  <si>
    <t>IF-3583</t>
  </si>
  <si>
    <t>3.2-176-3.5.1-2021</t>
  </si>
  <si>
    <t>Mariná</t>
  </si>
  <si>
    <t>31267609</t>
  </si>
  <si>
    <t>carpinteriamarina@gmail.com</t>
  </si>
  <si>
    <t>Aldea Santa Rosalia</t>
  </si>
  <si>
    <t>Santa Rosalia, Zacapa</t>
  </si>
  <si>
    <t>40505.0000</t>
  </si>
  <si>
    <t>1657725.0000</t>
  </si>
  <si>
    <t>Norge Orlando Guzman Estrada , quien se identifica con Documento Personal de Identificación DPI : 2213053861901, representada legalmente por: No Aplica  , quien se identifica con Documento Personal de Identificación DPI : 2213053861901 Representante legal,</t>
  </si>
  <si>
    <t>IF-3584</t>
  </si>
  <si>
    <t>Registrador : NANCY PAMELA ANTONELA LÓPEZ FÉLIX Razón:Según nota presentada por el propietario de la empresa forestal, con fecha 10/08/2021.</t>
  </si>
  <si>
    <t>4.1-429-3.5.1-2021</t>
  </si>
  <si>
    <t>Agroforestal los Cipreces</t>
  </si>
  <si>
    <t>50385025</t>
  </si>
  <si>
    <t>tavin1292@gmail.com</t>
  </si>
  <si>
    <t>Samororo</t>
  </si>
  <si>
    <t>524500.0000</t>
  </si>
  <si>
    <t>1602703.0000</t>
  </si>
  <si>
    <t>Adolfo Baldomero Juárez Solares , quien se identifica con Documento Personal de Identificación DPI : 2338897012107, representada legalmente por: No Aplica , quien se identifica con Documento Personal de Identificación DPI : 2338897012107 Representante legal,</t>
  </si>
  <si>
    <t>IF-3585</t>
  </si>
  <si>
    <t>Registrador : Sergio Fajardo Ortíz Razón:Actualizacion de datos. 
PAGO EFECTUADO SEGUN FACTURA SERIE CEFE433C NUMERO DE DTE 2594063811 DE FECHA 14/03/2023 SEGUN RESOLUCION SUBREGIONAL No. 31-1802-0252-3.5.1-2023 DE FECHA 14 MARZO DE 2023</t>
  </si>
  <si>
    <t>3.1-131-3.5.1-2021</t>
  </si>
  <si>
    <t>30211690</t>
  </si>
  <si>
    <t>SAN ANTONIO SEJA, LA COOPERATIVA</t>
  </si>
  <si>
    <t>654172.0000</t>
  </si>
  <si>
    <t>1736349.0000</t>
  </si>
  <si>
    <t>EDVIN ADOLFO MALDONADO PEREZ , quien se identifica con Documento Personal de Identificación DPI : 2297503970501, representada legalmente por: NO APLICA  , quien se identifica con Documento Personal de Identificación DPI : 2297503970501 Representante legal,</t>
  </si>
  <si>
    <t>IF-3586</t>
  </si>
  <si>
    <t>4.1-469-3.5.1-2021</t>
  </si>
  <si>
    <t>Consultura Ecoproyectos de Oriente</t>
  </si>
  <si>
    <t>52040567</t>
  </si>
  <si>
    <t>tono.urrutia@gmail.com</t>
  </si>
  <si>
    <t>583620.0000</t>
  </si>
  <si>
    <t>1619251.0000</t>
  </si>
  <si>
    <t>Ciriaco Antonio Urrutia Lemus , quien se identifica con Documento Personal de Identificación DPI : 2403090492104,</t>
  </si>
  <si>
    <t>IF-3587</t>
  </si>
  <si>
    <t>Registrador : NANCY PAMELA ANTONELA LÓPEZ FÉLIX Razón:A SOLICITUD DEL PROPIETARIO DE LA ACTIVIDAD REGISTRADA, CON NOTA PRESENTADA EN LA SUBREGIÓN VIII-4, EL DIA 1/9/2023.</t>
  </si>
  <si>
    <t>8.4-086-3.5.1-2021</t>
  </si>
  <si>
    <t>Industria de Productos Forestales C&amp;G</t>
  </si>
  <si>
    <t>56327303</t>
  </si>
  <si>
    <t>productosforestalescyg@gmail.com</t>
  </si>
  <si>
    <t>Aldea Quebrada Seca</t>
  </si>
  <si>
    <t>681621.0000</t>
  </si>
  <si>
    <t>1740176.0000</t>
  </si>
  <si>
    <t>Erick Enrique Colindres Gutierrez, quien se identifica con Documento Personal de Identificación DPI : 2254039431802, mandatario: Lucas Arnaldo  Colindres Gutierrez , quien se identifica con Documento Personal de Identificación DPI : 1678366841802 Mandatario,</t>
  </si>
  <si>
    <t>IF-3588</t>
  </si>
  <si>
    <t>Registrador : Baldomero Jorge Pérez Razón:Registro inicial. 
INSCRIPCIÓN DE EMPRESA FORESTAL SEGUN FACTURA SERIE: 1F8FEC33 Y NÚMERO DE DOCUMENTO: 2118599090 DE FECHA 12/05/2021.</t>
  </si>
  <si>
    <t>9.2-IF-3588-3.5.1-2021</t>
  </si>
  <si>
    <t>Importadora y Exportadora El Oso</t>
  </si>
  <si>
    <t>33850185</t>
  </si>
  <si>
    <t>elosogua@gmail.com</t>
  </si>
  <si>
    <t>Km. 67.5 Carretera a Taxisco, Parque Industrial Tecnopark Bodega 9</t>
  </si>
  <si>
    <t>474223.0000</t>
  </si>
  <si>
    <t>1573192.0000</t>
  </si>
  <si>
    <t>Importadora y Exportadora El Oso, Sociedad Anonima, representada legalmente por: Rolando David González Westendorff, quien se identifica con Documento Personal de Identificación DPI : 2514020450101 Representante legal,</t>
  </si>
  <si>
    <t>IF-3590</t>
  </si>
  <si>
    <t>Registrador : Sergio Fajardo Ortíz Razón:Registro inicial. 
PAGO SEGÚN FACTURA SERIE F43F0F36 DE FECHA 01 DE JUNIO DE 2021</t>
  </si>
  <si>
    <t>3.4-277-3.5.1-2021</t>
  </si>
  <si>
    <t>Inforca II</t>
  </si>
  <si>
    <t>Ruta Al Atlantico, Kilometro 81.5, Entrada Al Callejon</t>
  </si>
  <si>
    <t>551185.0000</t>
  </si>
  <si>
    <t>1646664.0000</t>
  </si>
  <si>
    <t>Industria Forestal Renovable Centroamericana, Sociedad Anónima , quien se identifica con Documento Personal de Identificación DPI : 2612380780203, representada legalmente por: Jose Omar Ramos Gomez  , quien se identifica con Documento Personal de Identificación DPI : 2612380780203 Representante legal,</t>
  </si>
  <si>
    <t>Aserrado de troza, Carpintería, Ensamble de madera</t>
  </si>
  <si>
    <t>Madera en trocilla, Madera en troza</t>
  </si>
  <si>
    <t>Cepilladora, Reaserradora, Sierra, Taladro</t>
  </si>
  <si>
    <t>IF-3591</t>
  </si>
  <si>
    <t>5.1-IF-3591-3.5.1-2021</t>
  </si>
  <si>
    <t>Venta de Madera San Isidro</t>
  </si>
  <si>
    <t>miriamnoemilopezaguilar@gmail.com</t>
  </si>
  <si>
    <t>Calle de la Azotea No. 13 B</t>
  </si>
  <si>
    <t>473880.0000</t>
  </si>
  <si>
    <t>2.34</t>
  </si>
  <si>
    <t>Miriam Noemi López Aguilar de González, quien se identifica con Documento Personal de Identificación DPI : 2308821960608,</t>
  </si>
  <si>
    <t>IF-3592</t>
  </si>
  <si>
    <t>Registrador : Rodolfo Molina Polanco Razón:Registro inicial. 
PAGO POR INSCRIPCIÓN SEGÚN FACTURA NÚMERO 1178618606; SERIE 58ABBEEC0, DE FECHA 10 DE JUNIO DE 2021.</t>
  </si>
  <si>
    <t>6.3-164-3.5.1-2021</t>
  </si>
  <si>
    <t>Carpintería García</t>
  </si>
  <si>
    <t>30778575</t>
  </si>
  <si>
    <t>edintzoc7@gmail.com</t>
  </si>
  <si>
    <t>Kilómetro 194</t>
  </si>
  <si>
    <t>Aldea Tacajcalve</t>
  </si>
  <si>
    <t>395546.0000</t>
  </si>
  <si>
    <t>1655339.0000</t>
  </si>
  <si>
    <t>Edin Roberto Tzoc Puac , quien se identifica con Documento Personal de Identificación DPI : 2558655540801,</t>
  </si>
  <si>
    <t>IF-3594</t>
  </si>
  <si>
    <t>4.3-041-3.5.1-2021</t>
  </si>
  <si>
    <t>Aserradero San Luis</t>
  </si>
  <si>
    <t>42780343</t>
  </si>
  <si>
    <t>andrea22sanchinel@gmail.com</t>
  </si>
  <si>
    <t>Carretera Jut4 a 100 Metros del Cruce a San Manuel Chaparron</t>
  </si>
  <si>
    <t>590724.0000</t>
  </si>
  <si>
    <t>1604640.0000</t>
  </si>
  <si>
    <t>Jhosseline Andrea Sanchinel Alarcón , quien se identifica con Documento Personal de Identificación DPI : 2653529322103, representada legalmente por: No Aplica , quien se identifica con Documento Personal de Identificación DPI : 2653529322103 Representante legal,</t>
  </si>
  <si>
    <t>IF-3595</t>
  </si>
  <si>
    <t>5.2-273-3.5.1-2021</t>
  </si>
  <si>
    <t>Aserradero Isa</t>
  </si>
  <si>
    <t>52080398</t>
  </si>
  <si>
    <t>aserraderoisa@gmail.com</t>
  </si>
  <si>
    <t>ALDEA AGUA CALIENTE</t>
  </si>
  <si>
    <t>461749.0000</t>
  </si>
  <si>
    <t>1635752.0000</t>
  </si>
  <si>
    <t>Isaías Chalí Quiná , quien se identifica con Documento Personal de Identificación DPI : 2078996730404,</t>
  </si>
  <si>
    <t>IF-3598</t>
  </si>
  <si>
    <t>Registrador : Francisco Guillermo Pellecer Aguirre Razón:Registro inicial. 
INSCRIPCION SEGÚN FACTURA SERIE 30187C83 NUMERO DE DTE: 4097524992 DE FECHA 21 DE MAYO DE 2021.</t>
  </si>
  <si>
    <t>5.1-IF-3598-3.5.1-2021</t>
  </si>
  <si>
    <t>INDUSTRIA FORESTAL CENTROAMERICANA I F C</t>
  </si>
  <si>
    <t>55143836</t>
  </si>
  <si>
    <t>8a CALLE 2a AVENIDA LOTE 204 B, COL. LOS ALPES ZONA 0</t>
  </si>
  <si>
    <t>481783.0000</t>
  </si>
  <si>
    <t>1616088.0000</t>
  </si>
  <si>
    <t>JOSÉ ALFREDO GONZÁLEZ DÍAZ , quien se identifica con Documento Personal de Identificación DPI : 1797651240101, representada legalmente por: NO APLICA , quien se identifica con Documento Personal de Identificación DPI : 1797651240101 Representante legal,</t>
  </si>
  <si>
    <t>IF-3599</t>
  </si>
  <si>
    <t>Registrador : German Nehemías Serech Reyes Razón:Registro inicial. 
INSCRIPCION SEGÚN FACTURA SERIE 9BF4B59C NUMERO DE DTE 4244458581 DE FECHA 28 DE MAYO DEL AÑO 2021, SEGUN RESOLUCIÓN 52-407-605-3.5.1-2021 DE FECHA 23 DE JUNIO DEL 2021</t>
  </si>
  <si>
    <t>5.2-299-3.5.1-2021</t>
  </si>
  <si>
    <t>40333316</t>
  </si>
  <si>
    <t>1 CALLE 5-48 ZONA 6</t>
  </si>
  <si>
    <t>445658.0000</t>
  </si>
  <si>
    <t>1623162.0000</t>
  </si>
  <si>
    <t>ABNER GERARDO CHICOL SANTIZO , quien se identifica con Documento Personal de Identificación DPI : 3065319170401, representada legalmente por: NO APLICA , quien se identifica con Cédula:  Representante legal,</t>
  </si>
  <si>
    <t>IF-3601</t>
  </si>
  <si>
    <t>Registrador : Byron Efraín García Rivera Razón:Registro inicial. 
PAGO SEGÚN FACTURA SERIE DB8D9788 DE FECHA 05 DE ABRIL DE 2021</t>
  </si>
  <si>
    <t>3.4-245-3.5.1-2021</t>
  </si>
  <si>
    <t>IF-3602</t>
  </si>
  <si>
    <t>Registrador : Sergio Fajardo Ortíz Razón:Registro inicial. 
PAGO SEGÚN FACTURA SERIE 1C9A373F DE FECHA 08 DE JULIO DE 2021</t>
  </si>
  <si>
    <t>3.4-321-3.5.1-2021</t>
  </si>
  <si>
    <t>INDUSTRIA NAHORICARLUZ</t>
  </si>
  <si>
    <t>58301557</t>
  </si>
  <si>
    <t>549481.0000</t>
  </si>
  <si>
    <t>LUZ OFELIA MARROQUIN MORALES DE AYALA , quien se identifica con Documento Personal de Identificación DPI : 1980834080204, representada legalmente por: NO APLICA  , quien se identifica con Documento Personal de Identificación DPI : 1980834080204 Representante legal,</t>
  </si>
  <si>
    <t>IF-3603</t>
  </si>
  <si>
    <t>Registrador : Edgar Daniel Velásquez Villatoro Razón:Registro inicial.</t>
  </si>
  <si>
    <t>7.1-97-3.5.1-2021</t>
  </si>
  <si>
    <t>Aserradero Forestal Quiché (Aseforq)</t>
  </si>
  <si>
    <t>77552261</t>
  </si>
  <si>
    <t>aforq1quiche@gmail.com</t>
  </si>
  <si>
    <t>Manzanillo II</t>
  </si>
  <si>
    <t>444769.0000</t>
  </si>
  <si>
    <t>1663367.0000</t>
  </si>
  <si>
    <t>Asociación Forestal de El Quiché , quien se identifica con Cédula: , representada legalmente por: Jorge Augusto Quezada Elías , quien se identifica con Documento Personal de Identificación DPI : 2181431091412 Representante legal,</t>
  </si>
  <si>
    <t>IF-3604</t>
  </si>
  <si>
    <t>Registrador : Santiago Adolfo  Jimenez Caal Razón:Registro inicial. 
PAGO POR INSCRIPCION SEGUN FACTURA CON NUMERO DE DTE 3052751708, SERIE 5A2CB19C, NUMERO DE AUTORIZACION 5A2CB19C-B5F5-4B5C-96AE-5610D90F7432 DE FECHA 03/05/2021.</t>
  </si>
  <si>
    <t>2.1-IF-3604-3.5.1-2021</t>
  </si>
  <si>
    <t>INVERSIONES SANCHEZ</t>
  </si>
  <si>
    <t>ALDEA SAQUIJA ZONA 0</t>
  </si>
  <si>
    <t>508299.0000</t>
  </si>
  <si>
    <t>1700858.0000</t>
  </si>
  <si>
    <t>MARIO SAÚL SÁNCHEZ DÍAZ , quien se identifica con Documento Personal de Identificación DPI : 2617383641210, representada legalmente por: NO APLICA , quien se identifica con Documento Personal de Identificación DPI : 2617383641210 Representante legal,</t>
  </si>
  <si>
    <t>IF-3605</t>
  </si>
  <si>
    <t>Registrador : Luis Joel Lacan Lacan Razón:Registro inicial. 
Registro efectuado según factura  Serie: 55D21386, No: 429738761</t>
  </si>
  <si>
    <t>6.4-179-3.5.1-2021</t>
  </si>
  <si>
    <t>ASERRADERO PEDRITO</t>
  </si>
  <si>
    <t>48729854</t>
  </si>
  <si>
    <t>Colonia Romec, San Juan Argueta</t>
  </si>
  <si>
    <t>422323.0000</t>
  </si>
  <si>
    <t>1638187.0000</t>
  </si>
  <si>
    <t>Juan Abel Tiu y Tiu , quien se identifica con Documento Personal de Identificación DPI : 2942698190701, representada legalmente por: NO APLICA , quien se identifica con Cédula: NOAPLICA Representante legal,</t>
  </si>
  <si>
    <t>IF-3606</t>
  </si>
  <si>
    <t>Registrador : Estefanny Virgina Avila Hernández Razón:Registro inicial. 
PAGO POR INSCRIPCION EFECTUADO SEGUN FACTURA SERIE FDE6CCAF No. DE DTE 1916617043 DE FECHA 15/07/2021, RESOLUCION No. 63-805-454-3.5.1-2021</t>
  </si>
  <si>
    <t>6.3-203-3.5.1-2021</t>
  </si>
  <si>
    <t>LA CARPINTERIA DE DON GUAYO</t>
  </si>
  <si>
    <t>57739849</t>
  </si>
  <si>
    <t>1 AVENIDAD 2-23, ZONA 3</t>
  </si>
  <si>
    <t>GIOHANNA EDELMIRA GUIX IXCOY DE VICENTE , quien se identifica con Documento Personal de Identificación DPI : 1653025260805, representada legalmente por: NO APLICA  , quien se identifica con Documento Personal de Identificación DPI : 1653025260805 Representante legal,</t>
  </si>
  <si>
    <t>IF-3607</t>
  </si>
  <si>
    <t>Registrador : Estefanny Virgina Avila Hernández Razón:Registro inicial. 
PAGO POR INSCRIPCION EFECTUADO SEGUN FACTURA SERIE 41D64897 No. DE DTE 2614380567 DE FECHA 09/07/2021, RESOLUCION No. 11-108-526-3.5.1-2021.</t>
  </si>
  <si>
    <t>1.1-500-3.5.1-2021</t>
  </si>
  <si>
    <t>IF-3608</t>
  </si>
  <si>
    <t>Registrador : Estefanny Virgina Avila Hernández Razón:Registro inicial. 
PAGO POR INSCRIPCION EFECTUADO SEGUN FACTURA SERIE 2D271845 No. DE DTE 3522642375 DE FECHA 09/06/2021, RESOLUCION No. 11-103-527-3.5.1-2021.</t>
  </si>
  <si>
    <t>1.1-438-3.5.1-2021</t>
  </si>
  <si>
    <t>ASERRADERO ALPES</t>
  </si>
  <si>
    <t>51566799</t>
  </si>
  <si>
    <t>CANTON SAN ANTONIO LOTE 400 ZONA 0</t>
  </si>
  <si>
    <t>507841.6300</t>
  </si>
  <si>
    <t>1609554.0800</t>
  </si>
  <si>
    <t>MARVIN RAÚL PÉREZ MONTERROSO , quien se identifica con Documento Personal de Identificación DPI : 1823804830103, representada legalmente por: NO APLICA  , quien se identifica con Documento Personal de Identificación DPI : 1823804830103 Representante legal,</t>
  </si>
  <si>
    <t>IF-3609</t>
  </si>
  <si>
    <t>Registrador : NANCY PAMELA ANTONELA LÓPEZ FÉLIX Razón:Según nota presentada por el Representante Legal de la empresa forestal, con fecha 18/01/2022</t>
  </si>
  <si>
    <t>8.2-IF-3609-3.5.1-2021</t>
  </si>
  <si>
    <t>INDUSTRIA CLOROFILA</t>
  </si>
  <si>
    <t>40249771</t>
  </si>
  <si>
    <t>12 CALLE CARRETERA CA-13 BARRIO LAS DELICIAS</t>
  </si>
  <si>
    <t>INDUSTRIA CLOROFILA, SOCIEDAD ANONIMA, representada legalmente por: GLADYS ELENA LÓPEZ , quien se identifica con Documento Personal de Identificación DPI : 2502316381712 Representante legal,</t>
  </si>
  <si>
    <t>IF-3610</t>
  </si>
  <si>
    <t>Registrador : Elmer Antonio Alvarez Castillo Razón:Según nota presentada por el propietario de la empresa forestal con fecha 13 de octubre del año 2022.</t>
  </si>
  <si>
    <t>5.2-321-3.5.1-2021</t>
  </si>
  <si>
    <t>INDUSTRIAS ALEMAN</t>
  </si>
  <si>
    <t>45131183</t>
  </si>
  <si>
    <t>ZONA 2, BARRIO LA GIRALDA</t>
  </si>
  <si>
    <t>446474.0000</t>
  </si>
  <si>
    <t>1633675.0000</t>
  </si>
  <si>
    <t>EMILY KAROLA VÁSQUEZ CRUZ , quien se identifica con Documento Personal de Identificación DPI : 2287800980406, representada legalmente por: NO APLICA , quien se identifica con Cédula:  Representante legal,</t>
  </si>
  <si>
    <t>IF-3611</t>
  </si>
  <si>
    <t>Registrador : Angel Enrique Tum Castro Razón:Registro inicial. 
PAGO POR INSCRIPCIÓN  EFECTUADO SEGÚN FACTURA  SERIE 66BCE088 DE FECHA 01/07/2021 RESOLUCIÓN NO. 52-404-699-3.5.1-2021</t>
  </si>
  <si>
    <t>5.2-328-3.5.1-2021</t>
  </si>
  <si>
    <t>32248743</t>
  </si>
  <si>
    <t>SECTOR EL ROSARIO, ZONA 0, ALDEA AGUA CALIENTE</t>
  </si>
  <si>
    <t>461752.0000</t>
  </si>
  <si>
    <t>1638262.0000</t>
  </si>
  <si>
    <t>MAYRA LORENA ROCA AREVALO , quien se identifica con Documento Personal de Identificación DPI : 3508691110404, representada legalmente por: NO APLICA , quien se identifica con Cédula:  Representante legal,</t>
  </si>
  <si>
    <t>IF-3612</t>
  </si>
  <si>
    <t>Registrador : NANCY PAMELA ANTONELA LÓPEZ FÉLIX Razón:A SOLICITUD DEL DIRECTOR SUBREGIONAL V-2, CON OFICIO No. 52-718-2021 DE FECHA 13 DE OCTUBRE DE 2021.</t>
  </si>
  <si>
    <t>5.2-325-3.5.1-2021</t>
  </si>
  <si>
    <t>ASERRADERO "COY"</t>
  </si>
  <si>
    <t>40847722</t>
  </si>
  <si>
    <t>SEGUNDA CALLE 1-33 ZONA 2</t>
  </si>
  <si>
    <t>1623375.0000</t>
  </si>
  <si>
    <t>FELIX LEONEL COY XAJPOT , quien se identifica con Documento Personal de Identificación DPI : 2954058990407, representada legalmente por: NO APLICA , quien se identifica con Cédula:  Representante legal,</t>
  </si>
  <si>
    <t>IF-3613</t>
  </si>
  <si>
    <t>Registrador : Angel Enrique Tum Castro Razón:Registro inicial. 
PAGO POR INSCRIPCIÓN  EFECTUADO SEGÚN FACTURA  SERIE DBB4B356, NÚMERO 3769779635 DE FECHA 23/06/2021 RESOLUCIÓN NO. 52-406-710-3.5.1-2021</t>
  </si>
  <si>
    <t>5.2-324-3.5.1-2021</t>
  </si>
  <si>
    <t>ASERRADERO ADONAY</t>
  </si>
  <si>
    <t>59950355</t>
  </si>
  <si>
    <t>ALDEA SAN LORENZO 5060 ZONA 2</t>
  </si>
  <si>
    <t>448016.0000</t>
  </si>
  <si>
    <t>1634732.0000</t>
  </si>
  <si>
    <t>MARINA GRICELDA GUIGUI REYES DE GONZALEZ , quien se identifica con Documento Personal de Identificación DPI : 2588845680406, representada legalmente por: NO APLICA , quien se identifica con Cédula:  Representante legal,</t>
  </si>
  <si>
    <t>IF-3614</t>
  </si>
  <si>
    <t>Registrador : Julio Cesar Alvarez Rosales Razón:Registro inicial. 
PAGO POR INSCRIPCIÓN EN EL REGISTRO NACIONAL FORESTAL SEGÚN FACTURA  09C072BF 2389724326</t>
  </si>
  <si>
    <t>4.2-311-3.5.1-2021</t>
  </si>
  <si>
    <t>ASERRADERO LA "S"</t>
  </si>
  <si>
    <t>46322667</t>
  </si>
  <si>
    <t>VUELTA LA S, KM.80</t>
  </si>
  <si>
    <t>535751.0000</t>
  </si>
  <si>
    <t>1572979.0000</t>
  </si>
  <si>
    <t>JORGE HERLINDO MOLINA SANTOS , quien se identifica con Documento Personal de Identificación DPI : 1649013450606, representada legalmente por: NO APLICA , quien se identifica con Documento Personal de Identificación DPI : 1649013450606 Representante legal,</t>
  </si>
  <si>
    <t>IF-3615</t>
  </si>
  <si>
    <t>Registrador : Rudy Daniel  Solís Figueroa Razón:Registro inicial. 
PAGO POR INSCRIPCION EFECTUADO SEGÚN FACTURA SERIE 68660AA2 No. DE DTE:  2779140068 DE FECHA 02/07/2021</t>
  </si>
  <si>
    <t>6.3-189-3.5.1-2021</t>
  </si>
  <si>
    <t>CARPINTERIA ANTHONY</t>
  </si>
  <si>
    <t>48667521</t>
  </si>
  <si>
    <t>PARAJE CHICANIZ, CAMINO CHI-AMBROCIO, 8015 ZONA 0 CANTÓN CHOTACAJ</t>
  </si>
  <si>
    <t>406982.0000</t>
  </si>
  <si>
    <t>GIOVANI FELIPE TZUNÚM GUTIÉRREZ , quien se identifica con Documento Personal de Identificación DPI : 3870254050801, representada legalmente por:  , quien se identifica con Cédula:  Representante legal,</t>
  </si>
  <si>
    <t>IF-3616</t>
  </si>
  <si>
    <t>Registrador : Angel Enrique Tum Castro Razón:Registro inicial. 
PAGO POR INSCRIPCIÓN  EFECTUADO SEGÚN FACTURA  SERIE 594D1131, NÚMERO 2098480515  DE FECHA 02/07/2021 RESOLUCIÓN NO. 52-416-700-3.5.1-2021</t>
  </si>
  <si>
    <t>5.2-335-3.5.1-2021</t>
  </si>
  <si>
    <t>51935366</t>
  </si>
  <si>
    <t>KILÓMETRO 51.5 CARRETERA INTERAMERICANA</t>
  </si>
  <si>
    <t>468143.0000</t>
  </si>
  <si>
    <t>1619726.0000</t>
  </si>
  <si>
    <t>INDUSTRIA MADERERA YIRE, SOCIEDAD ANÓNIMA, representada legalmente por: WILMAR ALEXANDER MARROQUIN GUERRA  , quien se identifica con Documento Personal de Identificación DPI : 2179443020416 Representante legal,</t>
  </si>
  <si>
    <t>IF-3617</t>
  </si>
  <si>
    <t>Registrador : Carlos Cano Camposeco Razón:Registro inicial. 
PAGO DE INSCRIPCIÓN FACTURA SERIE 7538E0E8 No. 673466795</t>
  </si>
  <si>
    <t>2.4-257-3.5.1-2021</t>
  </si>
  <si>
    <t>BARRIO ARRIBA DEL MUNICIPIO DE SAN JERÓNIMO</t>
  </si>
  <si>
    <t>528550.0000</t>
  </si>
  <si>
    <t>1665460.0000</t>
  </si>
  <si>
    <t>LUIS ADOLFO RAMOS CAMÓ , quien se identifica con Documento Personal de Identificación DPI : 17611110421501, representada legalmente por: NO APLICA , quien se identifica con Documento Personal de Identificación DPI : 17611110421501 Representante legal,</t>
  </si>
  <si>
    <t>IF-3618</t>
  </si>
  <si>
    <t>Registrador : NANCY PAMELA ANTONELA LÓPEZ FÉLIX Razón:Segun nota presentada por el propietario de la empresa forestal con fecha, 17/05/2022.</t>
  </si>
  <si>
    <t>3.2-258-3.5.1-2021</t>
  </si>
  <si>
    <t>Aserradero Monte Verde</t>
  </si>
  <si>
    <t>30222077</t>
  </si>
  <si>
    <t xml:space="preserve"> Aldea Cari</t>
  </si>
  <si>
    <t>622228.0000</t>
  </si>
  <si>
    <t>1652586.0000</t>
  </si>
  <si>
    <t>Sergio Giovanni Hernandez Rebolorio , quien se identifica con Documento Personal de Identificación DPI : 1840095451909, representada legalmente por: No Aplica  , quien se identifica con Documento Personal de Identificación DPI : 1840095451909 Representante legal,</t>
  </si>
  <si>
    <t>IF-3619</t>
  </si>
  <si>
    <t>Registrador : Sergio Fajardo Ortíz Razón:Registro inicial. 
PAGO SEGÚN FACTURA SERIE AF2D80C6 DE FECHA 25 DE AGOSTO DE 2021</t>
  </si>
  <si>
    <t>3.4-286-3.5.1-2021</t>
  </si>
  <si>
    <t>548334.0000</t>
  </si>
  <si>
    <t>IF-3620</t>
  </si>
  <si>
    <t>Registrador : NANCY PAMELA ANTONELA LÓPEZ FÉLIX Razón:SEGÚN NOTA PRESENTADA POR EL PROPIETARIO DE LA EMPRESA FORESTAL, CON FECHA 15/06/2023</t>
  </si>
  <si>
    <t>4.2-273-3.5.1-2021</t>
  </si>
  <si>
    <t>LA CASA DEL CARPINTERO EL CAMPAMENTO</t>
  </si>
  <si>
    <t>53179556</t>
  </si>
  <si>
    <t>CALLEJÓN 1, ZONA 0, ALDEA EL CERINAL, CALLE EL JOCOTE</t>
  </si>
  <si>
    <t>510944.0000</t>
  </si>
  <si>
    <t>1584313.0000</t>
  </si>
  <si>
    <t>MANUEL EDUARDO XON SIQUIAJ , quien se identifica con Documento Personal de Identificación DPI : 3269264021402, representada legalmente por: NO APLICA , quien se identifica con Documento Personal de Identificación DPI : 3269264021402 Representante legal,</t>
  </si>
  <si>
    <t>IF-3621</t>
  </si>
  <si>
    <t>Registrador : Francisco Guillermo Pellecer Aguirre Razón:Registro inicial. 
INSCRIPCION SEGÚN FACTURA SERIE 7A7942FB NUMERO DE DTE: 568936306 DE FECHA 23 DE JULIO DEL 2021.</t>
  </si>
  <si>
    <t>5.1-IF-3621-3.5.1-2021</t>
  </si>
  <si>
    <t>COMERCIALIZADORA DONIS G</t>
  </si>
  <si>
    <t>CALLE DE LA AZOTEA No. 13 A</t>
  </si>
  <si>
    <t>473882.0000</t>
  </si>
  <si>
    <t>1610971.0000</t>
  </si>
  <si>
    <t>MILDRED ESTAFANY DÓNIS MORATAYA , quien se identifica con Documento Personal de Identificación DPI : 2445084610608, representada legalmente por: NO APLICA , quien se identifica con Cédula:  Representante legal,</t>
  </si>
  <si>
    <t>IF-3622</t>
  </si>
  <si>
    <t>Registrador : Ilse Renate Klug Hengstenberg Razón:Registro inicial. 
PAGO POR INSCRIPCION SEGUN FACTURA CON NUMERO DE DTE:770262871, SERIE 4779D73F DE FECHA 21/05/2021.</t>
  </si>
  <si>
    <t>2.1-214-3.5.1-2021</t>
  </si>
  <si>
    <t>AGROPECUARIA SANTA SOFÍA, SOCIEDAD ANÓNIMA</t>
  </si>
  <si>
    <t>52020728</t>
  </si>
  <si>
    <t>KM.189.2 RUTA A COBÁN, FINCA PARRACHOCH</t>
  </si>
  <si>
    <t>510841.0000</t>
  </si>
  <si>
    <t>1694827.0000</t>
  </si>
  <si>
    <t>AGROPECUARIA SANTA SOFÍA,  SOCIEDAD ANÓNIMA, representada legalmente por: JAIME ARNOLDO PORRES WONG , quien se identifica con Documento Personal de Identificación DPI : 2580336490101 Representante legal,</t>
  </si>
  <si>
    <t>IF-3624</t>
  </si>
  <si>
    <t>Registrador : Orlin Israel Arevalo López Razón:Registro inicial. 
PAGO SEGÚN FACTURA SERIE 2DCDEC1 DE FECHA 15 DE JULIO DE 2021</t>
  </si>
  <si>
    <t>3.1-327-3.5.1-2021</t>
  </si>
  <si>
    <t>Vivero los Amates</t>
  </si>
  <si>
    <t>57323757</t>
  </si>
  <si>
    <t>paiztobar@gmail.com</t>
  </si>
  <si>
    <t>Las Basas</t>
  </si>
  <si>
    <t>651513.0000</t>
  </si>
  <si>
    <t>1688520.0000</t>
  </si>
  <si>
    <t>Marvin Estuardo  Paiz Tobar, quien se identifica con Documento Personal de Identificación DPI : 2496336041901,</t>
  </si>
  <si>
    <t>IF-3626</t>
  </si>
  <si>
    <t>Registrador : Alex Willy Pascual Tepaz Sohom Razón:Registro inicial. 
PAGO POR INSCRIPCIÓN SEGÚN FACTURA SERIE FC5A8C81, NUMERO 61057038</t>
  </si>
  <si>
    <t>6.1-237-3.5.1-2021</t>
  </si>
  <si>
    <t>ASERRADERO MALDONADO 1</t>
  </si>
  <si>
    <t>43678865</t>
  </si>
  <si>
    <t>AV. JESUS CASTILLO 4-62 ZONA 3</t>
  </si>
  <si>
    <t>391090.0000</t>
  </si>
  <si>
    <t>1642146.0000</t>
  </si>
  <si>
    <t>TATIANA JULISSA MALDONADO AGUILAR , quien se identifica con Documento Personal de Identificación DPI : :3137742340901, representada legalmente por: N/A , quien se identifica con Cédula: N/A Representante legal,</t>
  </si>
  <si>
    <t>IF-3627</t>
  </si>
  <si>
    <t>Registrador : Walter Omar Portillo López Razón:Registro inicial. 
PAGO POR INSCRIPCION EFECTUADO SEGUN FACTURA SERIE 9B3E7827 No. DE DTE 3939322530 DE FECHA 24/06/2021, RESOLUCIÓN No. 41-2107-332-3.5.1-2021</t>
  </si>
  <si>
    <t>4.1-514-3.5.1-2021</t>
  </si>
  <si>
    <t>32245087</t>
  </si>
  <si>
    <t>SECTOR MUÑOZ ZONA 0</t>
  </si>
  <si>
    <t>527505.0000</t>
  </si>
  <si>
    <t>1602548.0000</t>
  </si>
  <si>
    <t>ESWIN ALEXANDER PÉREZ RODRÍGUEZ , quien se identifica con Documento Personal de Identificación DPI : 2516649292107, representada legalmente por: NO APLICA  , quien se identifica con Documento Personal de Identificación DPI : 2516649292107 Representante legal,</t>
  </si>
  <si>
    <t>IF-3629</t>
  </si>
  <si>
    <t>Registrador : Ilse Renate Klug Hengstenberg Razón:Registro inicial. 
PAGO DE INSCRIPCION DE EMPRESA FORESTAL SEGÚN FACTURA CON NUMERO DE DTE 1335838120 SERIE A935848D, DE FECHA 24/06/2021.</t>
  </si>
  <si>
    <t>2.1-258-3.5.1-2021</t>
  </si>
  <si>
    <t>INFOPROM</t>
  </si>
  <si>
    <t>33783229</t>
  </si>
  <si>
    <t>ALDEA EL ARCO ZONA 0</t>
  </si>
  <si>
    <t>505589.0000</t>
  </si>
  <si>
    <t>1699811.0000</t>
  </si>
  <si>
    <t>WILAND ROBERTO EDUARDO JUL DE LEÓN , quien se identifica con Documento Personal de Identificación DPI : 2768209910502, representada legalmente por: NO APLICA , quien se identifica con Documento Personal de Identificación DPI : 2768209910502 Representante legal,</t>
  </si>
  <si>
    <t>IF-3630</t>
  </si>
  <si>
    <t>Registrador : Ilse Renate Klug Hengstenberg Razón:Registro inicial. 
PAGO POR INSCRIPCION SEGÚN FACTURA 3894231460 SERIE 917E8613 DE FECHA 08/07/2021.</t>
  </si>
  <si>
    <t>2.1-268-3.5.1-2021</t>
  </si>
  <si>
    <t>LARRAÑAGA</t>
  </si>
  <si>
    <t>503908.0000</t>
  </si>
  <si>
    <t>1697143.0000</t>
  </si>
  <si>
    <t>GRUPO LARRAÑAGA, SOCIEDAD ANÓNIMA, representada legalmente por: MAX CHRISTIAN HESSE DORFF , quien se identifica con Documento Personal de Identificación DPI : 2387205430101 Representante legal,</t>
  </si>
  <si>
    <t>IF-3632</t>
  </si>
  <si>
    <t>Registrador : Pedro Pablo  de Leon García  Razón:Registro inicial. 
PAGO POR INSCRIPCION EFECTUADO SEGUN FACTURA SERIE BCACF998 No DE DTE. 921194254</t>
  </si>
  <si>
    <t>1.1-563-3.5.1-2021</t>
  </si>
  <si>
    <t>IF-3633</t>
  </si>
  <si>
    <t>Registrador : Angel Enrique Tum Castro Razón:Registro inicial. 
INSCRIPCIÓN SEGÚN FACTURA SERIE 1E98FBF3 NÚMERO DE DTE 1183567459 DE FECHA 03 DE AGOSTO DE 2021</t>
  </si>
  <si>
    <t>5.2-371-3.5.1-2021</t>
  </si>
  <si>
    <t>ASERRADERO PATZAJ</t>
  </si>
  <si>
    <t>50589237</t>
  </si>
  <si>
    <t>ALDEA PATZAJ</t>
  </si>
  <si>
    <t>448017.0000</t>
  </si>
  <si>
    <t>JUAN SIMÓN CHALÍ , quien se identifica con Documento Personal de Identificación DPI : 2186568900404, representada legalmente por: NO APLICA , quien se identifica con Cédula:  Representante legal,</t>
  </si>
  <si>
    <t>IF-3634</t>
  </si>
  <si>
    <t>Registrador : Sergio Fajardo Ortíz Razón:Registro inicial. 
PAGO SEGÚN FATURA SERIE 0E53898E DE FECHA 15 DE JULIO DE 2021</t>
  </si>
  <si>
    <t>3.4-322-3.5.1-2021</t>
  </si>
  <si>
    <t>EL BRAZILAR</t>
  </si>
  <si>
    <t>30496397</t>
  </si>
  <si>
    <t>CALZADA FLORA DE RAMOS, COLONIA SAN JOSE</t>
  </si>
  <si>
    <t>530960.0000</t>
  </si>
  <si>
    <t>1635951.0000</t>
  </si>
  <si>
    <t>DSA, SOCIEDAD ANÓNIIMA, representada legalmente por: LUVIA ANGELICA ORTIZ GARRIDO  , quien se identifica con Documento Personal de Identificación DPI : 2383467220201 Representante legal,</t>
  </si>
  <si>
    <t>IF-3636</t>
  </si>
  <si>
    <t>Registrador : Estefanny Virgina Avila Hernández Razón:según nota presentada por el propietario de la empresa forestal, con fecha 01/03/2022</t>
  </si>
  <si>
    <t>8.2-82-0056-3.5.1-2020-3.5.1-2021</t>
  </si>
  <si>
    <t>MULTINEGOCIOS SAN ANTONIO</t>
  </si>
  <si>
    <t>50406100</t>
  </si>
  <si>
    <t>ALDEA CHAMPAS QUEMADAS</t>
  </si>
  <si>
    <t>633547.0000</t>
  </si>
  <si>
    <t>1808987.0000</t>
  </si>
  <si>
    <t>EDWIN ANSELMO GARCÍA MIJANGOS , quien se identifica con Documento Personal de Identificación DPI : 2240366370601, representada legalmente por: NO APLICA , quien se identifica con Cédula:  Representante legal,</t>
  </si>
  <si>
    <t>IF-3637</t>
  </si>
  <si>
    <t>Registrador : Elmer Alejandro Mancio Granados Razón:Registro inicial. 
INSCRIPCIÓN ANTE EL REGISTRO NACIONAL FORESTAL SEGUN FACTURA SERIE F2257708 NUMERO 653085858 DE FECHA VEINTISEIS DE JULIO DEL DOS MIL VEINTIUNO.</t>
  </si>
  <si>
    <t>9.1-361-3.5.1-2021</t>
  </si>
  <si>
    <t>CARBONERA MARROQUIN</t>
  </si>
  <si>
    <t>51772288</t>
  </si>
  <si>
    <t>1RA CALLE PRINCIPAL COMUNIDAD EL PROGRESO</t>
  </si>
  <si>
    <t>385150.0000</t>
  </si>
  <si>
    <t>1696117.0000</t>
  </si>
  <si>
    <t>JOSÉ ANGEL MARROQUIN Y MARROQUIN , quien se identifica con Documento Personal de Identificación DPI : 1735948080924, representada legalmente por: NO APLICA , quien se identifica con Documento Personal de Identificación DPI : 1735948080924 Representante legal,</t>
  </si>
  <si>
    <t>IF-3639</t>
  </si>
  <si>
    <t>1.1-147-3.5.1-2021</t>
  </si>
  <si>
    <t>57575798</t>
  </si>
  <si>
    <t>29 AVENIDA 17-02, COLONIA SANTA ELENA</t>
  </si>
  <si>
    <t>IF-3640</t>
  </si>
  <si>
    <t>Registrador : Pedro Pablo  de Leon García  Razón:Registro inicial. 
PAGO POR INSCRIPCIÓN EFECTUADO SEGÚN FACTURA SERIE 39D6E172 NÚMERO DE DTE 330384016</t>
  </si>
  <si>
    <t>1.1-591-3.5.1-2021</t>
  </si>
  <si>
    <t>IF-3641</t>
  </si>
  <si>
    <t>Registrador : Kevin Osvaldo  Samayoa Castillo  Razón:Registro inicial. 
PAGO POR INSCRIPCION EFECTUADO SEGUN FACTURA SERIE F2FFF0136 No DE DTE. 649940360</t>
  </si>
  <si>
    <t>1.1-634-3.5.1-2021</t>
  </si>
  <si>
    <t>ASERRADERO LUPITAS</t>
  </si>
  <si>
    <t>53008090</t>
  </si>
  <si>
    <t>KM 44.5 LOTE 38 ALDEA MONTUFAR CARRETERA A PACHALUM</t>
  </si>
  <si>
    <t>485164.8004</t>
  </si>
  <si>
    <t>1633901.8930</t>
  </si>
  <si>
    <t>LUIS HAROLDO MELENDEZ PAREDEZ , quien se identifica con Documento Personal de Identificación DPI : 2548972580110, representada legalmente por: NO APLICA , quien se identifica con Documento Personal de Identificación DPI : 2548972580110 Representante legal,</t>
  </si>
  <si>
    <t>IF-3642</t>
  </si>
  <si>
    <t>Registrador : Pedro Pablo  de Leon García  Razón:Registro inicial. 
PAGO POR ACTUALIZACION EFECTUADO SEGUN FACTURA SERIE ED642A27 No DE DTE. 3934997212</t>
  </si>
  <si>
    <t>1.1-IF-3642-3.5.1-2021</t>
  </si>
  <si>
    <t>IF-3643</t>
  </si>
  <si>
    <t>Registrador : Kenneth Federico Salazar Linares Razón:PAGO POR ACTUALIZACION SEGUN FACTURA SERIE 901161F2 NUMERO DE DTE 2217296405 DE FECHA 28/9/2022 Y RESOLUCION NO. 42-601-431-3.5.1-2022</t>
  </si>
  <si>
    <t>4.2-438-3.5.1-2021</t>
  </si>
  <si>
    <t>Aserradero Movil García</t>
  </si>
  <si>
    <t>Finca Cerro Redondo</t>
  </si>
  <si>
    <t>507484.0000</t>
  </si>
  <si>
    <t>1589495.0000</t>
  </si>
  <si>
    <t>Miguel Adelso Garcia Guzman , quien se identifica con Documento Personal de Identificación DPI : 2596453700601, representada legalmente por: No Aplica  , quien se identifica con Documento Personal de Identificación DPI : 2596453700601 Representante legal,</t>
  </si>
  <si>
    <t>IF-3644</t>
  </si>
  <si>
    <t>Registrador : Ilse Renate Klug Hengstenberg Razón:Registro inicial. 
PAGO POR INSCRIPCION SEGUN FACTURA 4176563951, SERIE No.0737F11E DE FECHA 20/08/2021.</t>
  </si>
  <si>
    <t>2.1-343-3.5.1-2021</t>
  </si>
  <si>
    <t>INDUSTRIA FORESTAL GUALIM</t>
  </si>
  <si>
    <t>49768950</t>
  </si>
  <si>
    <t>503376.0000</t>
  </si>
  <si>
    <t>1701163.0000</t>
  </si>
  <si>
    <t>SERGIO MYNOR GUALIM CAAL , quien se identifica con Documento Personal de Identificación DPI : 1979335051603, representada legalmente por: NO APLICA , quien se identifica con Documento Personal de Identificación DPI : 1979335051603 Representante legal,</t>
  </si>
  <si>
    <t>IF-3645</t>
  </si>
  <si>
    <t>Registrador : Sebastían Manuel Quiñonez Camposeco Razón:Registro inicial. 
Inscripción de empresa forestal en el registro nacional forestal según factura No. 2016755867, con número de serie: 4A39B2C7.</t>
  </si>
  <si>
    <t>6.1-292-3.5.1-2021</t>
  </si>
  <si>
    <t>CARPINTERÍA LORENZO</t>
  </si>
  <si>
    <t>40887976</t>
  </si>
  <si>
    <t>DIAGONAL 10, 0-188 ZONA 6</t>
  </si>
  <si>
    <t>391417.0000</t>
  </si>
  <si>
    <t>1643278.0000</t>
  </si>
  <si>
    <t>DOMINGO LORENZO DOMINGO , quien se identifica con Documento Personal de Identificación DPI : 3204542071317, representada legalmente por:  , quien se identifica con Cédula:  Representante legal,</t>
  </si>
  <si>
    <t>IF-3646</t>
  </si>
  <si>
    <t>Registrador : Pedro Pablo  de Leon García  Razón:Registro inicial. 
PAGO POR INSCRIPCION EFECTUADO SEGUN FACTURA SERIE B060E8DF No DE DTE. 1433290910</t>
  </si>
  <si>
    <t>1.1-IF-3646-3.5.1-2021</t>
  </si>
  <si>
    <t>FINCA LA CIENAGUILLA KILOMETRO 28.5 CARRETERA A MATAQUESCUINTLA</t>
  </si>
  <si>
    <t>513953.0771</t>
  </si>
  <si>
    <t>1606242.4180</t>
  </si>
  <si>
    <t>EXMIDE, SOCIEDAD ANONIMA, representada legalmente por: RUBEN ARTURO ROCA LEON , quien se identifica con Documento Personal de Identificación DPI : 1621961210101 Representante legal,</t>
  </si>
  <si>
    <t>IF-3647</t>
  </si>
  <si>
    <t>Registrador : NANCY PAMELA ANTONELA LÓPEZ FÉLIX Razón:Según nota presentada por el propietario de la empresa forestal, con fecha 28/08/2023</t>
  </si>
  <si>
    <t>2.3-499-3.5.1-2021</t>
  </si>
  <si>
    <t>SERVICIOS FORESTALES KRESS</t>
  </si>
  <si>
    <t>55619018</t>
  </si>
  <si>
    <t>ALDEA CHIJOTOM</t>
  </si>
  <si>
    <t>535819.0000</t>
  </si>
  <si>
    <t>1719468.0000</t>
  </si>
  <si>
    <t>ALLAN KENY KRESS KLUG , quien se identifica con Documento Personal de Identificación DPI : 2454093511601, representada legalmente por: NO APLICA , quien se identifica con Documento Personal de Identificación DPI : 2454093511601 Representante legal,</t>
  </si>
  <si>
    <t>IF-3648</t>
  </si>
  <si>
    <t>Registrador : German Nehemías Serech Reyes Razón:Registro inicial. 
INSCRIPCION SEGÚN FACTURA SERIE C461BAA9 NUMERO DE DTE: 2745188748 DE FECHA 03 DE SEPTIEMBRE DEL AÑO 2021.</t>
  </si>
  <si>
    <t>5.2-412-3.5.1-2021</t>
  </si>
  <si>
    <t>ASERRADERO ARIEL</t>
  </si>
  <si>
    <t>59956534</t>
  </si>
  <si>
    <t>2 CALLE ZONA 1</t>
  </si>
  <si>
    <t>455825.0000</t>
  </si>
  <si>
    <t>1638665.0000</t>
  </si>
  <si>
    <t>KEYLY ZULEYMA CANU ECHEVERRIA , quien se identifica con Documento Personal de Identificación DPI : 2878714440411, representada legalmente por: NO APLICA , quien se identifica con Documento Personal de Identificación DPI : 2878714440411 Representante legal,</t>
  </si>
  <si>
    <t>IF-3649</t>
  </si>
  <si>
    <t>Registrador : Maria Mercedes Pérez Aldana Razón:Registro inicial. 
INSCRIPCION SEGÚN FACTURA SERIE 0C839F71 NUMERO DE DTE: 2206680869 DE FECHA 25 DE AGOSTO DEL AÑO 2021.</t>
  </si>
  <si>
    <t>5.2-397-3.5.1-2021</t>
  </si>
  <si>
    <t>32073434</t>
  </si>
  <si>
    <t>4 CALLE 2-45 ZONA 4</t>
  </si>
  <si>
    <t>449173.0000</t>
  </si>
  <si>
    <t>1635744.0000</t>
  </si>
  <si>
    <t>ZACARIAS JONATHAN TEPÁZ TUCUBAL , quien se identifica con Documento Personal de Identificación DPI : 3088829700405, representada legalmente por: NO APLICA , quien se identifica con Documento Personal de Identificación DPI : 3088829700405 Representante legal,</t>
  </si>
  <si>
    <t>IF-3650</t>
  </si>
  <si>
    <t>Registrador : Elmer Alejandro Mancio Granados Razón:Registro inicial. 
INSCRIPCIÓN SEGUN FACTURA SERIE 37F3BDBA NUMERO 1048593796 DE FECHA OCHO DE SEPTIEMBRE DEL AÑO DOS MIL VEINTIUNO.</t>
  </si>
  <si>
    <t>9.1-414-3.5.1-2021</t>
  </si>
  <si>
    <t>RICCIS FURNITURE</t>
  </si>
  <si>
    <t>47690501</t>
  </si>
  <si>
    <t>FINCA SAN LORENCITO</t>
  </si>
  <si>
    <t>391217.0000</t>
  </si>
  <si>
    <t>1613584.0000</t>
  </si>
  <si>
    <t>ERICK EDUARDO RICCI PAREDES , quien se identifica con Documento Personal de Identificación DPI : 1649698021001, representada legalmente por: NO APLICA , quien se identifica con Documento Personal de Identificación DPI : 1649698021001 Representante legal,</t>
  </si>
  <si>
    <t>IF-3651</t>
  </si>
  <si>
    <t>Registrador : NANCY PAMELA ANTONELA LÓPEZ FÉLIX Razón:SEGUN NOTA PRESENTADA POR LA PROPIETARIA DE LA EMPRESA FORESTAL, CON FECHA 08/02/2022</t>
  </si>
  <si>
    <t>3.4-396-3.5.1-2021</t>
  </si>
  <si>
    <t>INDUSTRIAS DE MADERAS LIKIS</t>
  </si>
  <si>
    <t>56980115</t>
  </si>
  <si>
    <t>550906.0000</t>
  </si>
  <si>
    <t>1651242.0000</t>
  </si>
  <si>
    <t>KIMBERLY CELESTE SALGUERO VALDEZ , quien se identifica con Documento Personal de Identificación DPI : 2799167360201, representada legalmente por: NO APLICA  , quien se identifica con Documento Personal de Identificación DPI : 2799167360201 Representante legal,</t>
  </si>
  <si>
    <t>IF-3652</t>
  </si>
  <si>
    <t>Registrador : Pedro Pablo  de Leon García  Razón:Registro inicial. 
PAGO POR INSCRIPCION EFECTUADO SEGUN FACTURA SERIE 03E0D3EF No DE DTE. 3191293730</t>
  </si>
  <si>
    <t>1.1-638-3.5.1-2021</t>
  </si>
  <si>
    <t>47703045</t>
  </si>
  <si>
    <t>COLONIA 10 DE MAYO, 1 AVENIDA 2-51, INT, 16, ZONA 1</t>
  </si>
  <si>
    <t>497251.3260</t>
  </si>
  <si>
    <t>1609004.1270</t>
  </si>
  <si>
    <t>MUEBLES CONTINENTAL, SOCIEDAD ANONIMA, representada legalmente por: FRANCISCO JOSE SAMAYOA GONZALEZ , quien se identifica con Documento Personal de Identificación DPI : 2493776400101 Representante legal,</t>
  </si>
  <si>
    <t>IF-3654</t>
  </si>
  <si>
    <t>Registrador : Wyllsson Adiel Martínez Gómez Razón:Registro inicial. 
PAGO POR TRÁMITE DE INSCRIPCIÓN COMO EMPRESA FORESTAL (ASERRADERO ESTACIONARIO), SEGÚN FACTURA No. 918112976, SERIE No. CA5A7522</t>
  </si>
  <si>
    <t>8.1-495-3.5.1-2021</t>
  </si>
  <si>
    <t>INDUSTRIA MADERAS MAYA</t>
  </si>
  <si>
    <t>59355438</t>
  </si>
  <si>
    <t>6TA. AVENIDA  0-30 D ZONA 1, ALDEA SAN JUAN DE DIOS</t>
  </si>
  <si>
    <t>558300.0000</t>
  </si>
  <si>
    <t>1857416.0000</t>
  </si>
  <si>
    <t>MIRNA LUCRECIA LÓPEZ SIBRIAN , quien se identifica con Documento Personal de Identificación DPI : 2753594090101, representada legalmente por: JOSÉ ADONAY LÓPEZ , quien se identifica con Documento Personal de Identificación DPI : 1953314272214 Representante legal,</t>
  </si>
  <si>
    <t>IF-3655</t>
  </si>
  <si>
    <t>Registrador : Sergio Fajardo Ortíz Razón:Registro inicial. 
PAGO SEGÚN FACTURA SERIE A60E7733 DE FECHA 20 DE SEPTIEMBRE DE 2021</t>
  </si>
  <si>
    <t>3.1-452-3.5.1-2021</t>
  </si>
  <si>
    <t>658583.0000</t>
  </si>
  <si>
    <t>1733015.0000</t>
  </si>
  <si>
    <t>AMERICARIBE, SOCIEDAD ANÓNIMA, representada legalmente por: ABEL ARMANDO RODRIGUEZ ESPAÑA  , quien se identifica con Documento Personal de Identificación DPI : 2335899101804 Representante legal,</t>
  </si>
  <si>
    <t>IF-3656</t>
  </si>
  <si>
    <t>Registrador : Pedro Pablo  de Leon García  Razón:Registro inicial. 
AGO POR INSCRIPCION EFECTUADO SEGUN FACTURA SERIE69BB80F4 No DE DTE. 3371061028</t>
  </si>
  <si>
    <t>1.1-11-661-3.5.1-2021-3.5.1-2021</t>
  </si>
  <si>
    <t>ASERRADERO LAS ANONAS</t>
  </si>
  <si>
    <t>1 AVENIDA 3-17, ZONA 0, ALDEA LAS ANONAS</t>
  </si>
  <si>
    <t>508836.6313</t>
  </si>
  <si>
    <t>1605858.4040</t>
  </si>
  <si>
    <t>CARLOS ALBERTO ESCOBAR DE LA ROCA , quien se identifica con Documento Personal de Identificación DPI : 2785685130101, representada legalmente por: NO APLICA , quien se identifica con Documento Personal de Identificación DPI : 2785685130101 Representante legal,</t>
  </si>
  <si>
    <t>ASERRADERO RAMIREZ</t>
  </si>
  <si>
    <t>IF-3658</t>
  </si>
  <si>
    <t>Registrador : Jorge Armando Lucas Castillo Razón:Registro inicial. 
Cobro realizado mediante factura Serie: D6EF2041  Número de DTE: 3345432733 de fecha 27/09/2021.</t>
  </si>
  <si>
    <t>2.7-161-3.5.1-2021</t>
  </si>
  <si>
    <t>IF-3659</t>
  </si>
  <si>
    <t>Registrador : Pedro Pablo  de Leon García  Razón:Registro inicial. 
PAGO POR INSCRIPCION EFECTUADO SEGUN FACTURA SERIE E19FA04B No DE DTE. 3659089543</t>
  </si>
  <si>
    <t>1.1-705-3.5.1-2021</t>
  </si>
  <si>
    <t>IF-3660</t>
  </si>
  <si>
    <t>Registrador : Delfino Eliceo Locón Yac Razón:Actualizacion de datos. 
PAGO POR ACTUALIZACIÓN EFECTUADO SEGÚN FACTURA SERIE 0178E55C No. DE DTE: 2870036621 DE FECHA 25/10/2022 Y No. DE RESOLUCIÓN No. 64-701-019-3.5.2-2022 DE FECHA 06/12/2022</t>
  </si>
  <si>
    <t>6.4-216-3.5.1-2021</t>
  </si>
  <si>
    <t>ASERRADERO SHADAY</t>
  </si>
  <si>
    <t>36270433</t>
  </si>
  <si>
    <t>Sector 1 Caserío Vista Hermosa</t>
  </si>
  <si>
    <t>426543.0000</t>
  </si>
  <si>
    <t>1640604.0000</t>
  </si>
  <si>
    <t>Carmelino Bocel Orozco , quien se identifica con Documento Personal de Identificación DPI : 2526029860701, representada legalmente por: NO APLICA , quien se identifica con Cédula:  Representante legal,</t>
  </si>
  <si>
    <t>IF-3662</t>
  </si>
  <si>
    <t>Registrador : NANCY PAMELA ANTONELA LÓPEZ FÉLIX Razón:SEGUN NOTA PRESENTADA POR EL REPRESENTANTE LEGAL DE LA EMPRESA CON FECHA, 07 DE ENERO DE 2022</t>
  </si>
  <si>
    <t>1.1-503-3.5.1-2021</t>
  </si>
  <si>
    <t>IF-3663</t>
  </si>
  <si>
    <t>Registrador : Walter Omar Portillo López Razón:Registro inicial. 
PAGO POR INSCRIPCION EFECTUADO SEGUN FACTURA SERIE 0A9096A2 No. DE DTE. 2487568496 DE FECHA 29/09/2021, RESOLUCION No. 41-2101-393-3.5.1-2021</t>
  </si>
  <si>
    <t>4.1-631-3.5.1-2021</t>
  </si>
  <si>
    <t>ASERRADERO SERFOREREST</t>
  </si>
  <si>
    <t>KM. 159.5 RUTA A JALAPA, MAL PASO</t>
  </si>
  <si>
    <t>560232.0000</t>
  </si>
  <si>
    <t>1609887.0000</t>
  </si>
  <si>
    <t>SUARLIN BOANERGES MAZARIEGOS , quien se identifica con Documento Personal de Identificación DPI : 1973513440601, representada legalmente por: NO APLICA  , quien se identifica con Documento Personal de Identificación DPI : 1973513440601 Representante legal,</t>
  </si>
  <si>
    <t>IF-3664</t>
  </si>
  <si>
    <t>Registrador : Angel Enrique Tum Castro Razón:Registro inicial. 
INSCRIPCIÓN SEGÚN FACTURA DE SERIE F73F18FF NÚMERO DE DTE 4258152689 DE FECHA 17 DE SEPTIEMBRE DE 2021.</t>
  </si>
  <si>
    <t>5.2-429-3.5.1-2021</t>
  </si>
  <si>
    <t>ASERRADERO EL MIRADOR</t>
  </si>
  <si>
    <t>46860509</t>
  </si>
  <si>
    <t>ALDEA PAMUMUS</t>
  </si>
  <si>
    <t>458947.0000</t>
  </si>
  <si>
    <t>1633294.0000</t>
  </si>
  <si>
    <t>HERBER WANERGER TARTÓN CHALÍ , quien se identifica con Documento Personal de Identificación DPI : 1700622870404, representada legalmente por: NO APLICA , quien se identifica con Documento Personal de Identificación DPI : 0000000000000 Representante legal,</t>
  </si>
  <si>
    <t>IF-3665</t>
  </si>
  <si>
    <t>Registrador : German Nehemías Serech Reyes Razón:Registro inicial. 
INSCRIPCION SEGÚN FACTURA SERIE 0D9A7775 NUMERO DE DTE: 2702067043 DE FECHA 21 DE SEPTIEMBRE DEL AÑO 2021, DE RESOLUCIÓN 52-406-925-3.5.1-2021 DE FECHA 22 DE SEPTIEMBRE DE 2021.</t>
  </si>
  <si>
    <t>5.2-431-3.5.1-2021</t>
  </si>
  <si>
    <t>ASERRADERO TUCUBAL</t>
  </si>
  <si>
    <t>37087652</t>
  </si>
  <si>
    <t>ALDEA PAQUIP</t>
  </si>
  <si>
    <t>448410.0000</t>
  </si>
  <si>
    <t>1646605.0000</t>
  </si>
  <si>
    <t>APOLINARIO TEPÁZ TUCUBAL , quien se identifica con Documento Personal de Identificación DPI : 2354854110405, representada legalmente por: NO APLICA , quien se identifica con Documento Personal de Identificación DPI : 0000000000000 Representante legal,</t>
  </si>
  <si>
    <t>IF-3666</t>
  </si>
  <si>
    <t>Registrador : Sergio Fajardo Ortíz Razón:Registro inicial. 
PAGO SEGÚN FACTURA SERIE BF9C52A3 DE FECHA 15 DE NOVIEMBRE DE 2021</t>
  </si>
  <si>
    <t>3.4-421-3.5.1-2021</t>
  </si>
  <si>
    <t>INDUSTRIA ASHLEY</t>
  </si>
  <si>
    <t>40942268</t>
  </si>
  <si>
    <t>KM. 87 RUTA A COBAN</t>
  </si>
  <si>
    <t>549593.0000</t>
  </si>
  <si>
    <t>1650180.0000</t>
  </si>
  <si>
    <t>LUIS ALEJANDRO GODOY VAIDES , quien se identifica con Documento Personal de Identificación DPI : 2721970841603, representada legalmente por: NO APLICA  , quien se identifica con Documento Personal de Identificación DPI : 2721970841603 Representante legal,</t>
  </si>
  <si>
    <t>IF-3667</t>
  </si>
  <si>
    <t>Registrador : Sergio Fajardo Ortíz Razón:Registro inicial. 
PAGO SEGÚN FACTURA SERIE 271BD142 DE FECHA 14 DE SEPTIEMBRE DE 2021</t>
  </si>
  <si>
    <t>3.4-398-3.5.1-2021</t>
  </si>
  <si>
    <t>RECICLADORA ECOLOGICA DE MADERA ORGANICA</t>
  </si>
  <si>
    <t>CARRETERA A COBAN</t>
  </si>
  <si>
    <t>550652.0000</t>
  </si>
  <si>
    <t>1650799.0000</t>
  </si>
  <si>
    <t>IRIS CAROLINA GUTIERREZ PICON , quien se identifica con Documento Personal de Identificación DPI : 3052720390203, representada legalmente por: NO APLICA  , quien se identifica con Documento Personal de Identificación DPI : 3052720390203 Representante legal,</t>
  </si>
  <si>
    <t>IF-3668</t>
  </si>
  <si>
    <t>Registrador : Angel Enrique Tum Castro Razón:Registro inicial. 
INSCRIPCIÓN SEGÚN FACTURA DE SERIE D38B7607 NÚMERO DE DTE 1085296184 DE FECHA 18 DE OCTUBRE DE 2021.</t>
  </si>
  <si>
    <t>5.2-485-3.5.1-2021</t>
  </si>
  <si>
    <t>52182665</t>
  </si>
  <si>
    <t>ZONA 0, CASERÍO CHUATACAJ 1</t>
  </si>
  <si>
    <t>457284.0000</t>
  </si>
  <si>
    <t>1638772.0000</t>
  </si>
  <si>
    <t>JOSÉ EFRAÍN VIELMÁN VIELMÁN , quien se identifica con Documento Personal de Identificación DPI : 2236192130402, representada legalmente por: NO APLICA , quien se identifica con Documento Personal de Identificación DPI : 0000000000000 Representante legal,</t>
  </si>
  <si>
    <t>IF-3669</t>
  </si>
  <si>
    <t>Registrador : NANCY PAMELA ANTONELA LÓPEZ FÉLIX Razón:SEGUN NOTA PRESENTADA POR LA PROPITARIA DE LA EMPRESA FORESTA, CON FECHA 28/04/2022</t>
  </si>
  <si>
    <t>1.1-IF-3669-3.5.1-2021</t>
  </si>
  <si>
    <t>IF-3670</t>
  </si>
  <si>
    <t>Registrador : Pedro Pablo  de Leon García  Razón:Registro inicial. 
PAGO POR INSCRIPCION EFECTUADO SEGUN FACTURA SERIE 327BEE11 No DE DTE. 994395206</t>
  </si>
  <si>
    <t>1.1-IF-3670-3.5.1-2021</t>
  </si>
  <si>
    <t>KILOMETRO 7 RUTA AL ATLANTICO, BODEGA 11, ZONA 18</t>
  </si>
  <si>
    <t>504652.0000</t>
  </si>
  <si>
    <t>1620626.0000</t>
  </si>
  <si>
    <t>IMCALCAS, SOCIEDAD ANONIMA, representada legalmente por: MAYRA SOFIA CALDERON CASTILLO DE CERRITOS , quien se identifica con Documento Personal de Identificación DPI : 1728897901708 Representante legal,</t>
  </si>
  <si>
    <t>IF-3671</t>
  </si>
  <si>
    <t>Registrador : Pedro Pablo  de Leon García  Razón:Registro inicial. 
PAGO POR INSCRIPCION EFECTUADO SEGUN FACTURA SERIE B3AB68A7 No DE DTE. 2955365305</t>
  </si>
  <si>
    <t>1.1-IF-3671-3.5.1-2021</t>
  </si>
  <si>
    <t>AGROMSA FINCA EL PILAR</t>
  </si>
  <si>
    <t>46509262</t>
  </si>
  <si>
    <t>FINCA EL PILAR</t>
  </si>
  <si>
    <t>477173.0000</t>
  </si>
  <si>
    <t>1626286.0000</t>
  </si>
  <si>
    <t>AGROMSA DE GUATEMALA, SOCIEDAD ANONIMA, representada legalmente por: CARLOS ALBERTO BRIONES MARTINEZ , quien se identifica con Documento Personal de Identificación DPI : 1939848060102 Representante legal,</t>
  </si>
  <si>
    <t>IF-3672</t>
  </si>
  <si>
    <t>Registrador : Sergio Fajardo Ortíz Razón:Registro inicial. 
PAGO SEGÚN FACTURA SERIE 9774659DE DE FECHA 11 DE ONVIEMBRE DE 2021</t>
  </si>
  <si>
    <t>3.4-438-3.5.1-2021</t>
  </si>
  <si>
    <t>EL RANCHO, ZONA 0 CARRETERA AL ATLANTICO</t>
  </si>
  <si>
    <t>1646776.0000</t>
  </si>
  <si>
    <t>ANGEL DE JESÚS FIGUEROA GONZÁLEZ , quien se identifica con Documento Personal de Identificación DPI : 2364934690101, representada legalmente por: NO APLICA  , quien se identifica con Documento Personal de Identificación DPI : 2364934690101 Representante legal,</t>
  </si>
  <si>
    <t>IF-3673</t>
  </si>
  <si>
    <t>La propietaria mediante llamada telefónica indicó no tener interés en continuar operando con la empresa forestal. Según Resolución No. 27-1616-70-3.5.1-2023</t>
  </si>
  <si>
    <t>2.7-168-3.5.1-2021</t>
  </si>
  <si>
    <t>INDUSTRIA MADERERO MORALES</t>
  </si>
  <si>
    <t>50602193</t>
  </si>
  <si>
    <t>COMUNIDAD TAMPUR</t>
  </si>
  <si>
    <t>569838.0000</t>
  </si>
  <si>
    <t>1691912.0000</t>
  </si>
  <si>
    <t>REYNA MORALES MARROQUIN DE CHITAY , quien se identifica con Documento Personal de Identificación DPI : 1748205691415, representada legalmente por: NO APLICA , quien se identifica con Documento Personal de Identificación DPI : 1748205691415 Representante legal,</t>
  </si>
  <si>
    <t>IF-3675</t>
  </si>
  <si>
    <t>Registrador : German Nehemías Serech Reyes Razón:Registro inicial. 
INSCRIPCION SEGÚN FACTURA SERIE 064F4572 NUMERO DE DTE 3309849621 DE FECHA 13 DE OCTUBRE DEL AÑO 2021, RESOLUCIÓN 52-404-1113-3.5.1-2021 DE FECHA 09 DE NOVIEMBRE DE 2021.</t>
  </si>
  <si>
    <t>5.2-463-3.5.1-2021</t>
  </si>
  <si>
    <t>ASERRADERO HELLEN</t>
  </si>
  <si>
    <t>33013410</t>
  </si>
  <si>
    <t>455315.0000</t>
  </si>
  <si>
    <t>1633199.0000</t>
  </si>
  <si>
    <t>ESDRAS NEHEMÍAS VELÁSQUEZ CURRUCHICH , quien se identifica con Documento Personal de Identificación DPI : 3610070430404, representada legalmente por: NO APLICA , quien se identifica con Documento Personal de Identificación DPI : 0000000000000 Representante legal,</t>
  </si>
  <si>
    <t>IF-3676</t>
  </si>
  <si>
    <t>Registrador : Eduardo Ismael Cavajay Chachal Razón:Registro inicial. 
PAGO POR INSCRIPCION EFECTUADO SEGÚN FACTURA SERIE 7BA45480 No. DE DTE:  1784890629 DE FECHA 5 DE NOVIEMBRE DE 2021 Y No. DE RESOLUCION No. 94-1222-299-3.5.1-2021 DE FECHA 22 DE NOVIEMBRE DE 2021</t>
  </si>
  <si>
    <t>9.4-407-3.5.1-2021</t>
  </si>
  <si>
    <t>MULTIMADERAS J &amp; R</t>
  </si>
  <si>
    <t>CANTON SAN FRANCISCO, ZONA 1</t>
  </si>
  <si>
    <t>333468.0000</t>
  </si>
  <si>
    <t>1628722.0000</t>
  </si>
  <si>
    <t>JONATAN JOSUE LÓPEZ RODRIGUEZ , quien se identifica con Documento Personal de Identificación DPI : 1695374711222, representada legalmente por: NO APLICA , quien se identifica con Cédula:  Representante legal,</t>
  </si>
  <si>
    <t>IF-3677</t>
  </si>
  <si>
    <t>Registrador : Pedro Pablo  de Leon García  Razón:Registro inicial. 
PAGO POR INSCRIPCION EFECTUADO SEGUN FACTURA SERIE FEEBF091 No DE DTE. 1609059226</t>
  </si>
  <si>
    <t>1.1-766-3.5.1-2021</t>
  </si>
  <si>
    <t>EL FORETZAL</t>
  </si>
  <si>
    <t>40773077</t>
  </si>
  <si>
    <t>17 AVENIDA 51-40, ZONA 12</t>
  </si>
  <si>
    <t>494392.0290</t>
  </si>
  <si>
    <t>1610706.0300</t>
  </si>
  <si>
    <t>ESTABILIZANTES Y SABORES, SOCIEDAD ANONIMA, representada legalmente por: CARLOS ENRIQUE ROSSAL CHÁVEZ , quien se identifica con Documento Personal de Identificación DPI : 1825223340101 Representante legal,</t>
  </si>
  <si>
    <t>IF-3678</t>
  </si>
  <si>
    <t>Registrador : German Nehemías Serech Reyes Razón:Registro inicial. 
INSCRIPCION SEGÚN FACTURA SERIE F10F9408 NUMERO DE DTE 3523297556 DE FECHA 04 DE NOVIEMBRE DEL AÑO 2021, RESOLUCIÓN NO 52-405-1201-3.5.1-2021 DE FECHA 26 DE NOVIEMBRE DE 2021.</t>
  </si>
  <si>
    <t>5.2-507-3.5.1-2021</t>
  </si>
  <si>
    <t>ASERRADERO SEÑOR DE ESQUIPULAS</t>
  </si>
  <si>
    <t>49778958</t>
  </si>
  <si>
    <t>AVENIDA XEJUL, ZONA 2</t>
  </si>
  <si>
    <t>448759.0000</t>
  </si>
  <si>
    <t>1635204.0000</t>
  </si>
  <si>
    <t>ANA ROSELIA PINZÓN PINZÓN DE CHAVARRÍA , quien se identifica con Documento Personal de Identificación DPI : 1601743840405, representada legalmente por: NO APLICA , quien se identifica con Documento Personal de Identificación DPI : 000000000000 Representante legal,</t>
  </si>
  <si>
    <t>IF-3679</t>
  </si>
  <si>
    <t>Registrador : German Nehemías Serech Reyes Razón:Registro inicial. 
INSCRIPCION SEGÚN FACTURA SERIE 10E1A84E NUMERO DE DTE: 544425515 DE FECHA 15 DE OCTUBRE DEL AÑO 2021, RESOLUCIÓN NO. 52-401-1179-3.5.1-2021 DE FECHA 23 DE NOVIEMBRE DE 2021.</t>
  </si>
  <si>
    <t>5.2-IF-3679-3.5.1-2021</t>
  </si>
  <si>
    <t>VENTA Y ALQUILERES ALONZO</t>
  </si>
  <si>
    <t>58096696</t>
  </si>
  <si>
    <t>4TA. AVENIDA A, PASAJE 4-81 CASA A, ALDEA BUENA VISTA, ZONA 7</t>
  </si>
  <si>
    <t>463314.0000</t>
  </si>
  <si>
    <t>1621985.0000</t>
  </si>
  <si>
    <t>BLANCA BEATRIZ MUCHUCH ALONZO , quien se identifica con Documento Personal de Identificación DPI : 1804226420401, representada legalmente por: NO APLICA , quien se identifica con Documento Personal de Identificación DPI : 0000000000000 Representante legal,</t>
  </si>
  <si>
    <t>IF-3680</t>
  </si>
  <si>
    <t>Registrador : German Nehemías Serech Reyes Razón:Registro inicial. 
INSCRIPCION SEGÚN FACTURA SERIE 28F2F39A NUMERO DE DTE: 3867167479 DE FECHA 27 DE OCTUBRE DEL AÑO 2021, SEGUN RESOLUCIÓN NO. 52-401-1191-3.5.1-2021 DE FECHA 22 DE NOVIEMBRE DE 2021.</t>
  </si>
  <si>
    <t>5.2-IF-3680-3.5.1-2021</t>
  </si>
  <si>
    <t>42911707</t>
  </si>
  <si>
    <t>01 CALLE, ALDEA LOS PLANES</t>
  </si>
  <si>
    <t>SHERLI SELINA IXLÁ TUBAC , quien se identifica con Documento Personal de Identificación DPI : 2540855710401, representada legalmente por: NO APLICA , quien se identifica con Documento Personal de Identificación DPI : 0000000000000 Representante legal,</t>
  </si>
  <si>
    <t>IF-3681</t>
  </si>
  <si>
    <t>Registrador : Pedro Pablo  de Leon García  Razón:Registro inicial. 
PAGO POR INSCRIPCION EFECTUADO SEGUN FACTURA SERIE C1F0791E No DE DTE. 2074232664</t>
  </si>
  <si>
    <t>1.1-760-3.5.1-2021</t>
  </si>
  <si>
    <t>MADELCA - MADERAS EL CARMEN</t>
  </si>
  <si>
    <t>53694435</t>
  </si>
  <si>
    <t>CALLE REAL, KM.32, ALDEA LOS MIXCOS</t>
  </si>
  <si>
    <t>512613.0000</t>
  </si>
  <si>
    <t>1619354.0000</t>
  </si>
  <si>
    <t>LEONEL ESTUARDO HERNADEZ MACHADO , quien se identifica con Documento Personal de Identificación DPI : 1594584630103, representada legalmente por: NO APLICA , quien se identifica con Documento Personal de Identificación DPI : 1594584630103 Representante legal,</t>
  </si>
  <si>
    <t>IF-3682</t>
  </si>
  <si>
    <t>Registrador : Pedro Pablo  de Leon García  Razón:Registro inicial. 
PAGO POR INSCRIPCION EFECTUADO SEGUN FACTURA SERIE F31BD87E No DE DTE. 134237278</t>
  </si>
  <si>
    <t>1.1-783-3.5.1-2021</t>
  </si>
  <si>
    <t>TRANSPORTES LEONELA</t>
  </si>
  <si>
    <t>SECTOR 1, LOTE 28, CASERIO REALGUIT, ALDEA CERRO ALTO</t>
  </si>
  <si>
    <t>488465.0000</t>
  </si>
  <si>
    <t>1635310.0000</t>
  </si>
  <si>
    <t>ROBÍN LEONEL MELÉNDEZ REYES , quien se identifica con Documento Personal de Identificación DPI : 2192614230110, representada legalmente por: NO APLICA , quien se identifica con Documento Personal de Identificación DPI : 2192614230110 Representante legal,</t>
  </si>
  <si>
    <t>IF-3683</t>
  </si>
  <si>
    <t>Registrador : Elmer Alejandro Mancio Granados Razón:Registro inicial. 
INSCRIPCIÓN ANTE EL REGISTRO NACIONAL FORESTAL SEGUN FACTURA SERIE 390825E0 NUMERO 1635926318 DE FECHA DIECISEIS DE NOVIEMBRE DEL DOS MIL VEINTIUNO.</t>
  </si>
  <si>
    <t>9.1-505-3.5.1-2021</t>
  </si>
  <si>
    <t>CARBONERA LA SUREÑA</t>
  </si>
  <si>
    <t>33468785</t>
  </si>
  <si>
    <t>LÍNEA B-6 SECTOR ICÁN, ZONA 0 CALLE PRINCIPAL</t>
  </si>
  <si>
    <t>384038.0000</t>
  </si>
  <si>
    <t>1576654.0000</t>
  </si>
  <si>
    <t>SENOBIA MARIANELA ARRIAGA REYNOSO , quien se identifica con Documento Personal de Identificación DPI : 1854740981303, representada legalmente por:  , quien se identifica con Cédula:  Representante legal,</t>
  </si>
  <si>
    <t>IF-3684</t>
  </si>
  <si>
    <t>Registrador : Walter Omar Portillo López Razón:Registro inicial. 
PAGO POR INSCRIPCION EFECTUADO SEGÚN FACTURA SERIE 3405F3C5 DE No. DE DTE: 1031752606DE FECHA 26/10/2021 Y No. RESOLUCIÓN No. 41-2107-532-3.5.1-2021 DE FECHA 26/10/2021</t>
  </si>
  <si>
    <t>4.1-680-3.5.1-2021</t>
  </si>
  <si>
    <t>45678519</t>
  </si>
  <si>
    <t>ALDEA HIERBA BUENA</t>
  </si>
  <si>
    <t>563499.0000</t>
  </si>
  <si>
    <t>1627803.0000</t>
  </si>
  <si>
    <t>IF-3685</t>
  </si>
  <si>
    <t>Registrador : Walter Omar Portillo López Razón:Registro inicial. 
PAGO POR INSCRIPCION EFECTUADO SEGÚN FACTURA SERIE 7F9F4C38 DE No. DE DTE: 1966557153 DE FECHA 10/11/2021 Y No. RESOLUCIÓN No. 41-2101-426-3.5.1-2021 DE FECHA 1/12/2021</t>
  </si>
  <si>
    <t>4.1-706-3.5.1-2021</t>
  </si>
  <si>
    <t>IF-3686</t>
  </si>
  <si>
    <t>Registrador : Walter Omar Portillo López Razón:Registro inicial. 
PAGO POR INSCRIPCION EFECTUADO SEGÚN FACTURA SERIE 09E527E3 DE No. DE DTE: 2921480429 DE FECHA 21/10/2021 Y No. RESOLUCIÓN No. 41-2107-427-3.5.1-2021 DE FECHA 1/12/2021</t>
  </si>
  <si>
    <t>4.1-669-3.5.1-2021</t>
  </si>
  <si>
    <t>57527592</t>
  </si>
  <si>
    <t>527577.0000</t>
  </si>
  <si>
    <t>1603573.0000</t>
  </si>
  <si>
    <t>GENAR AYENDI SÁNCHEZ PINEDA , quien se identifica con Documento Personal de Identificación DPI : 1978787172107, representada legalmente por: N/A , quien se identifica con Documento Personal de Identificación DPI : 1978787172107 Representante legal,</t>
  </si>
  <si>
    <t>IF-3687</t>
  </si>
  <si>
    <t>Registrador : German Nehemías Serech Reyes Razón:Registro inicial. 
INSCRIPCION SEGÚN FACTURA SERIE 6606E709 NUMERO DE DTE: 4283846585 DE FECHA 22 DE NOVIEMBRE DEL AÑO 2021.</t>
  </si>
  <si>
    <t>5.2-536-3.5.1-2021</t>
  </si>
  <si>
    <t>INDUSTRIA FORESTAL EMMANUEL</t>
  </si>
  <si>
    <t>SECTOR IXIMCHE PAXIXIL, ALDEA PUEBLO VIEJO</t>
  </si>
  <si>
    <t>445580.0000</t>
  </si>
  <si>
    <t>1629868.0000</t>
  </si>
  <si>
    <t>IF-3688</t>
  </si>
  <si>
    <t>Registrador : Sebastían Manuel Quiñonez Camposeco Razón:Registro inicial. 
POR INSCRIPCIÒN SEGÙN FACTURA SERIE: 70AE4665 NO. 1202866030.</t>
  </si>
  <si>
    <t>6.1-347-3.5.1-2021</t>
  </si>
  <si>
    <t>30638016</t>
  </si>
  <si>
    <t>CALLEJON MONTAÑA, LA ESPERANCITA</t>
  </si>
  <si>
    <t>373723.0000</t>
  </si>
  <si>
    <t>1645891.0000</t>
  </si>
  <si>
    <t>MELBI MATIAS RODAS MALDONADO        , quien se identifica con Documento Personal de Identificación DPI : 1877690440909, representada legalmente por: NO APLICA , quien se identifica con Cédula: NOAPLICA Representante legal,</t>
  </si>
  <si>
    <t>IF-3690</t>
  </si>
  <si>
    <t>Registrador : MANUEL VINICIO LÓPEZ LÓPEZ Razón:Registro inicial. 
Inscripción según factura No. 3291172141 Serie No. 4ACD5C05 de fecha 05 de noviembre de 2021</t>
  </si>
  <si>
    <t>3.2-559-3.5.1-2021</t>
  </si>
  <si>
    <t>ASERRADERO CRUZ</t>
  </si>
  <si>
    <t>31743706</t>
  </si>
  <si>
    <t>FINCA QUETZAL JUYU</t>
  </si>
  <si>
    <t>567985.0000</t>
  </si>
  <si>
    <t>1664827.0000</t>
  </si>
  <si>
    <t>FELIPE AUGUSTO CRUZ REYES , quien se identifica con Documento Personal de Identificación DPI : 1598165211906, representada legalmente por:  , quien se identifica con Cédula:  Representante legal,</t>
  </si>
  <si>
    <t>IF-3691</t>
  </si>
  <si>
    <t>Registrador : Luis Joel Lacan Lacan Razón:Registro inicial. 
PAGO POR INSCRIPCION EFECTUADO SEGÚN FACTURA SERIE  77A2B69F No. DE DTE:  1133006296 DE FECHA  09/12/2021 Y No. DE RESOLUCION No. 64-701-717-3.5.1-2021 DE FECHA 17/12/2021</t>
  </si>
  <si>
    <t>6.4-IF-3691-3.5.1-2021</t>
  </si>
  <si>
    <t>CARPINTERÍA TAX</t>
  </si>
  <si>
    <t>48514526</t>
  </si>
  <si>
    <t>420607.0000</t>
  </si>
  <si>
    <t>1639151.0000</t>
  </si>
  <si>
    <t>OSVALDO SAMUEL TAX TZUNÚN , quien se identifica con Documento Personal de Identificación DPI : 2511709690801, representada legalmente por: No Aplica  , quien se identifica con Cédula: NoAplica Representante legal,</t>
  </si>
  <si>
    <t>IF-3692</t>
  </si>
  <si>
    <t>Registrador : Luis Joel Lacan Lacan Razón:Registro inicial. 
PAGO POR INSCRIPCION EFECTUADO SEGÚN FACTURA SERIE EC8D02D8 No. DE DTE:  4266478123 DE FECHA  13/12/2021 Y No. DE RESOLUCION No. 64-701-726-3.5.1-2021 DE FECHA 17/12/2021</t>
  </si>
  <si>
    <t>6.4-267-3.5.1-2021</t>
  </si>
  <si>
    <t>ASERRADERO EL BUEN PRECIO</t>
  </si>
  <si>
    <t>53449956</t>
  </si>
  <si>
    <t>CASERÍO XOLBÉ, CANTÓN EL TABLÓN</t>
  </si>
  <si>
    <t>426462.0000</t>
  </si>
  <si>
    <t>1635693.0000</t>
  </si>
  <si>
    <t>Víctor Chumil Cojtín , quien se identifica con Documento Personal de Identificación DPI : 1707843470701, representada legalmente por: No Aplica  , quien se identifica con Cédula: NoAplica Representante legal,</t>
  </si>
  <si>
    <t>IF-3693</t>
  </si>
  <si>
    <t>Registrador : Estefanny Virgina Avila Hernández Razón:según correo enviado por la directora subregional con fecha 11/03/2022</t>
  </si>
  <si>
    <t>5.1-232-3.5.1-2021</t>
  </si>
  <si>
    <t>ASERRADERO BUEN PRECIO NAVARRETE</t>
  </si>
  <si>
    <t>CALLE DEL MANCHEN NO.5</t>
  </si>
  <si>
    <t>474524.0000</t>
  </si>
  <si>
    <t>1610537.0000</t>
  </si>
  <si>
    <t>JOSÉ HUMBERTO HERNANDEZ CARIAS , quien se identifica con Documento Personal de Identificación DPI : 2368472950608, representada legalmente por: NO APLICA , quien se identifica con Documento Personal de Identificación DPI : 0000000000000 Representante legal,</t>
  </si>
  <si>
    <t>IF-3694</t>
  </si>
  <si>
    <t>Registrador : MANUEL VINICIO LÓPEZ LÓPEZ Razón:Registro inicial. 
PAGO SEGÚN FACTURA SERIE BD99C886 DE FECHA 01 DE DICIEMBRE DE 2021</t>
  </si>
  <si>
    <t>3.4-460-3.5.1-2021</t>
  </si>
  <si>
    <t>549699.0000</t>
  </si>
  <si>
    <t>1650232.0000</t>
  </si>
  <si>
    <t>JOSE CARLOS RAMOS CATALAN , quien se identifica con Documento Personal de Identificación DPI : 2194229741901, representada legalmente por: NO APLICA  , quien se identifica con Documento Personal de Identificación DPI : 2194229741901 Representante legal,</t>
  </si>
  <si>
    <t>IF-3696</t>
  </si>
  <si>
    <t>Registrador : NANCY PAMELA ANTONELA LÓPEZ FÉLIX Razón:SEGUN NOTA PRESENTADA POR EL PROPIETARIO  DE LA EMPRESA FORESTAL, CON FECHA 06/04/2022</t>
  </si>
  <si>
    <t>3.4-509-3.5.1-2021</t>
  </si>
  <si>
    <t>INDUSTRIA FORESTAL RIO GRANDE</t>
  </si>
  <si>
    <t>53025067</t>
  </si>
  <si>
    <t>KILOMETRO 87.5 CARRETERA A LAS VERAPACEZ</t>
  </si>
  <si>
    <t>551352.0000</t>
  </si>
  <si>
    <t>SAÚL YOVANI ROSALES PICÓN , quien se identifica con Documento Personal de Identificación DPI : 2326921300203, representada legalmente por: NO APLICA  , quien se identifica con Documento Personal de Identificación DPI : 2326921300203 Representante legal,</t>
  </si>
  <si>
    <t>IF-3698</t>
  </si>
  <si>
    <t>Registrador : Kevin Osvaldo  Samayoa Castillo  Razón:Registro inicial. 
PAGO POR ACTUALIZACION EFECTUADO SEGUN FACTURA SERIE D6F65630 No DE DTE. 4113719406</t>
  </si>
  <si>
    <t>1.1-852-3.5.1-2022</t>
  </si>
  <si>
    <t>IF-3699</t>
  </si>
  <si>
    <t>Registrador : NANCY PAMELA ANTONELA LÓPEZ FÉLIX Razón:SEGÚN NOTA PRESENTADA POR EL PROPIETARIO DE LA EMPRESA FORESTAL, CON FECHA 17/05/2023</t>
  </si>
  <si>
    <t>9.4-435-3.5.1-2022</t>
  </si>
  <si>
    <t>45503638</t>
  </si>
  <si>
    <t>CAMINO LAGUNA SECA ZONA 0 CANTÓN EL RECUERDO</t>
  </si>
  <si>
    <t>347316.0000</t>
  </si>
  <si>
    <t>1634710.0000</t>
  </si>
  <si>
    <t>KENDY DARYL CARDONA DE LEÓN DE GOMEZ , quien se identifica con Documento Personal de Identificación DPI : 1873475491212, representada legalmente por: NO APLICA , quien se identifica con Documento Personal de Identificación DPI : 1873475491212 Representante legal,</t>
  </si>
  <si>
    <t>IF-3700</t>
  </si>
  <si>
    <t>Registrador : Alex Willy Pascual Tepaz Sohom Razón:Registro inicial. 
INSCRIPCIÓN DE EMPRESA FORESTAL SEGÚN FACTURA NUMERO DE SERIE 707A5C76 NUMERO DTE: 4182526437</t>
  </si>
  <si>
    <t>6.1-006-3.5.1-2022</t>
  </si>
  <si>
    <t>47786008</t>
  </si>
  <si>
    <t>ALDEA SANTA RITA ZONA 0 CAMINO A CAJOLÁ</t>
  </si>
  <si>
    <t>382417.0000</t>
  </si>
  <si>
    <t>1645806.0000</t>
  </si>
  <si>
    <t>CRISTIAN MOISES GONZÁLEZ DIAZ , quien se identifica con Documento Personal de Identificación DPI : 3383269360923, representada legalmente por:  , quien se identifica con Cédula:  Representante legal,</t>
  </si>
  <si>
    <t>IF-3703</t>
  </si>
  <si>
    <t>Registrador : Angel Enrique Tum Castro Razón:Registro inicial. 
INSCRIPCIÓN SEGÚN FACTURA DE SERIE C4DD98F6 CON NÚMERO DE DTE 2442281308 DE FECHA 13 DE OCTUBRE DE 2021.</t>
  </si>
  <si>
    <t>5.2-52-462-3.5.-2021-3.5.1-2022</t>
  </si>
  <si>
    <t>53430187</t>
  </si>
  <si>
    <t>SECTOR 7, ALDEA PANABAJAL</t>
  </si>
  <si>
    <t>453655.0000</t>
  </si>
  <si>
    <t>1629780.0000</t>
  </si>
  <si>
    <t>GILBERTO LARIOS CALEL , quien se identifica con Documento Personal de Identificación DPI : 2343213180404, representada legalmente por: NO APLICA  , quien se identifica con Documento Personal de Identificación DPI : 2343213180404 Representante legal,</t>
  </si>
  <si>
    <t>IF-3704</t>
  </si>
  <si>
    <t>Actualizacion realizado segun factura Serie 0D1C8C71 No. DE DTE 1355105588 DE FECHA 25/08/2023, RESOLUCIÓN No. 34-203-891-3.5.1-2023</t>
  </si>
  <si>
    <t>3.4-012-3.5.1-2022</t>
  </si>
  <si>
    <t>Alagro Fiat</t>
  </si>
  <si>
    <t>46005448</t>
  </si>
  <si>
    <t>alianzafiat@gmail.com</t>
  </si>
  <si>
    <t>Kilometro 87 Ruta a Las Verapaces, Aldea Tulumaje</t>
  </si>
  <si>
    <t>549800.0000</t>
  </si>
  <si>
    <t>Alianza Agroforestal Fiat, Sociedad Anonima, representada legalmente por: Elizabeth  López Vasquez de Perez , quien se identifica con Documento Personal de Identificación DPI : 2412905381907 Representante legal,</t>
  </si>
  <si>
    <t>Chipeadora, Aserrado de troza</t>
  </si>
  <si>
    <t>Cepilladora, Reaserradora, Sierra</t>
  </si>
  <si>
    <t>IF-3705</t>
  </si>
  <si>
    <t>Registrador : NANCY PAMELA ANTONELA LÓPEZ FÉLIX Razón:SEGÚN NOTA PRESENTADA POR EL PROPIETARIO DE LA EMPRESA FORESTAL, CON FECHA 14/02/2023</t>
  </si>
  <si>
    <t>5.2-52-621-3.5.1-2021-3.5.1-2022</t>
  </si>
  <si>
    <t>DISTRIBUIDORA EMELINA</t>
  </si>
  <si>
    <t>40550383</t>
  </si>
  <si>
    <t>1 AVENIDA 1-68 A ZONA 2</t>
  </si>
  <si>
    <t>448819.0000</t>
  </si>
  <si>
    <t>1635373.0000</t>
  </si>
  <si>
    <t>LINDA MARÍA JOSÉ MONTEALEGRE GONZÁLEZ , quien se identifica con Documento Personal de Identificación DPI : 3088222260405, representada legalmente por: NO APLICA , quien se identifica con Cédula:  Representante legal,</t>
  </si>
  <si>
    <t>IF-3707</t>
  </si>
  <si>
    <t>Registrador : Estefanny Virgina Avila Hernández Razón:segun nota presentada por el propietario de la empresa forestal, con fecha 29/04/2022.</t>
  </si>
  <si>
    <t>4.2-568-3.5.1-2022</t>
  </si>
  <si>
    <t>ASERRADERO EL CEDRITO</t>
  </si>
  <si>
    <t>ALDEA LAS ASTAS, ZONA 0 CALLE ASFALTADA SECTOR 1</t>
  </si>
  <si>
    <t>515727.9400</t>
  </si>
  <si>
    <t>1583730.1500</t>
  </si>
  <si>
    <t>NELSON SANCHEZ MASH , quien se identifica con Documento Personal de Identificación DPI : 2323625480609, representada legalmente por: NO APLICA  , quien se identifica con Documento Personal de Identificación DPI : 2323625480609 Representante legal,</t>
  </si>
  <si>
    <t>IF-3708</t>
  </si>
  <si>
    <t>Registrador : Fredy Giovani Sacalxot Colop Razón:Registro inicial. 
INSCRIPCION EFECTUADO SEGÚN FACTURA SERIE 2ADD000E No. DE DTE: 249646272 DE FECHA 06/01/2022 Y No. DE RESOLUCION No. 61-904-79-3.5.1-2022 DE FECHA 18/01/2022 DE OFICIO</t>
  </si>
  <si>
    <t>6.1-13-3.5.1-2022</t>
  </si>
  <si>
    <t>ASERRADERO RABANALES</t>
  </si>
  <si>
    <t>46928375</t>
  </si>
  <si>
    <t>380718.0000</t>
  </si>
  <si>
    <t>1676421.0000</t>
  </si>
  <si>
    <t>Junior Leonardo Rabanales Rodas , quien se identifica con Documento Personal de Identificación DPI : 2959504470904, representada legalmente por:  , quien se identifica con Cédula:  Representante legal,</t>
  </si>
  <si>
    <t>IF-3709</t>
  </si>
  <si>
    <t>Registrador : Sergio Fajardo Ortíz Razón:Registro inicial. 
PAGO SEGÚN FACTURA SERIE 2B2B359F DE FECHA 11 DE ENERO DE 2022</t>
  </si>
  <si>
    <t>3.2-021-3.5.1-2022</t>
  </si>
  <si>
    <t>79330311</t>
  </si>
  <si>
    <t>588154.0000</t>
  </si>
  <si>
    <t>1661182.0000</t>
  </si>
  <si>
    <t>IF-3710</t>
  </si>
  <si>
    <t>Registrador : Francisco Guillermo Pellecer Aguirre Razón:Registro inicial. 
INSCRIPCION SEGÚN FACTURA SERIE SS00SS00 NUMERO DE DTE: 5E413A05 3841999323 DE FECHA 19 DE ENERO DEL 2022.</t>
  </si>
  <si>
    <t>5.1-IF-3710-3.5.1-2022</t>
  </si>
  <si>
    <t>55697774</t>
  </si>
  <si>
    <t>3 AVENIDA 3-49 ZONA 2</t>
  </si>
  <si>
    <t>471288.0000</t>
  </si>
  <si>
    <t>1605982.0000</t>
  </si>
  <si>
    <t>HUGO LEONEL HERNANDEZ CORADO , quien se identifica con Documento Personal de Identificación DPI : 1740524990608, representada legalmente por: NO APLICA , quien se identifica con Cédula: N/A Representante legal,</t>
  </si>
  <si>
    <t>IF-3713</t>
  </si>
  <si>
    <t>Registrador : Luis Alfredo Vela Herrera Razón:Registro inicial. 
PAGO POR INSCRIPCIÓN SEGÚN FACTURA SERIE 4B66ACC8 NUMERO DE DTE:1978157398 DE FECHA 20/12/2021 Y RESOLUCIÓN NUMERO 91-1021-035-3.5.1-2022, SEGUN EXPEDIENTE NÚMERO 91-569-3.5.1-2021</t>
  </si>
  <si>
    <t>9.1-IF-3713-3.5.1-2022</t>
  </si>
  <si>
    <t>37375821</t>
  </si>
  <si>
    <t>LINEA A-1, SECTOR ICAN</t>
  </si>
  <si>
    <t>386661.0000</t>
  </si>
  <si>
    <t>1590500.0000</t>
  </si>
  <si>
    <t>IF-3714</t>
  </si>
  <si>
    <t>Registrador : Byron Geovanni Caal Coy Razón:Registro inicial. 
PAGO POR INSCRIPCIÓN SEGÚN FACTURA CON NUMERO DE DTE: 1584154681, SERIE 14C33C1F DE FECHA 18-01-2022</t>
  </si>
  <si>
    <t>2.1-92-3.5.1-2022</t>
  </si>
  <si>
    <t>Industria Forestal Agroverde</t>
  </si>
  <si>
    <t>agroverdeverapaz@gmail.com</t>
  </si>
  <si>
    <t>Km 194.5 ruta a las Verapaces</t>
  </si>
  <si>
    <t>508188.0000</t>
  </si>
  <si>
    <t>1698086.0000</t>
  </si>
  <si>
    <t>Carlos Enrique Tzalám Jiménez , quien se identifica con Documento Personal de Identificación DPI : 3538030061614,</t>
  </si>
  <si>
    <t>IF-3715</t>
  </si>
  <si>
    <t>Registrador : Sebastían Manuel Quiñonez Camposeco Razón:Registro inicial. 
INSCRIPCION EFECTUADO SEGÚN FACTURA SERIE 5922EDD6 No. DE DTE: 490031658 DE FECHA 20/01/2022 Y No. DE RESOLUCION No. 61-901-272-3.5.1-2022 DE FECHA 18/02/2022.</t>
  </si>
  <si>
    <t>6.1-042-3.5.1-2022</t>
  </si>
  <si>
    <t>ASERRADERO XELAJÚ</t>
  </si>
  <si>
    <t>42261371</t>
  </si>
  <si>
    <t>7ma. Avenida Final, Las Rosas, Zona 5</t>
  </si>
  <si>
    <t>393992.0000</t>
  </si>
  <si>
    <t>1641974.0000</t>
  </si>
  <si>
    <t>María Ciriaca Pérez Chán de Pacheco , quien se identifica con Documento Personal de Identificación DPI : 2614491250901, representada legalmente por:  , quien se identifica con Cédula:  Representante legal,</t>
  </si>
  <si>
    <t>IF-3716</t>
  </si>
  <si>
    <t>Registrador : Angel Enrique Tum Castro Razón:Registro inicial. 
INSCRIPCIÓN EMPRESA FORESTAL SEGÚN FACTURA DE SERIE A936700B CON NÚMERO DE DTE 385174468 DE FECHA 28 DE ENERO DE 2022.</t>
  </si>
  <si>
    <t>5.2-037-3.5.1-2022</t>
  </si>
  <si>
    <t>ASERRADERO BATRES</t>
  </si>
  <si>
    <t>48986981</t>
  </si>
  <si>
    <t>1RA. AVENIDA 4-07, ZONA 4, CANTÓN LA DEMOCRACIA</t>
  </si>
  <si>
    <t>467335.0000</t>
  </si>
  <si>
    <t>1615010.0000</t>
  </si>
  <si>
    <t>ISAIAS BATRES MARROQUÍN , quien se identifica con Documento Personal de Identificación DPI : 2270245400301, representada legalmente por: NO APLICA , quien se identifica con Documento Personal de Identificación DPI : 0000000000000 Representante legal,</t>
  </si>
  <si>
    <t>IF-3717</t>
  </si>
  <si>
    <t>Registrador : Sergio Fajardo Ortíz Razón:Registro inicial. 
PAGO SEGÚN FACTURA SERIE CDB89D2E DE FECHA 10 DE FEBRERO DE 2022</t>
  </si>
  <si>
    <t>3.4-039-3.5.1-2022</t>
  </si>
  <si>
    <t>INDUSTRIAS JUAREZ</t>
  </si>
  <si>
    <t>42879764</t>
  </si>
  <si>
    <t>552508.0000</t>
  </si>
  <si>
    <t>1651838.0000</t>
  </si>
  <si>
    <t>EDGAR ROLANDO JUAREZ ORTIZ , quien se identifica con Documento Personal de Identificación DPI : 2356993140203, representada legalmente por: NO APLICA  , quien se identifica con Documento Personal de Identificación DPI : 2356993140203 Representante legal,</t>
  </si>
  <si>
    <t>IF-3718</t>
  </si>
  <si>
    <t>Registrador : Billy Hamilton Rodríguez Sánchez Razón:Actualizacion de datos. 
PAGO POR ACTUALIZACION EFECTUADO SEGUN FACTURA SERIE 2551CF31 No DE DTE. 140067302, RESOLUCION No. 11-106-761-3.5.1-2022 DE FECHA 10/10/2022</t>
  </si>
  <si>
    <t>1.1-077-3.5.1-2022</t>
  </si>
  <si>
    <t>FINCA PODEROSA</t>
  </si>
  <si>
    <t>CALLE PRINCIPAL LOTE 123, APTO A, ZONA 0 CANTON EL ZAPOTE</t>
  </si>
  <si>
    <t>500388.0000</t>
  </si>
  <si>
    <t>1626779.0000</t>
  </si>
  <si>
    <t>JUAN SINAY UYU , quien se identifica con Documento Personal de Identificación DPI : 2196573000111, representada legalmente por: NO APLICA , quien se identifica con Documento Personal de Identificación DPI : 2196573000111 Representante legal,</t>
  </si>
  <si>
    <t>IF-3719</t>
  </si>
  <si>
    <t>Registrador : Byron Efraín García Rivera Razón:Registro inicial. 
PAGO SEGÚN FACTURA SERIE 05A8E99C DE FECHA 17 DE ENERO DE 2022</t>
  </si>
  <si>
    <t>3.4-16-3.5.1-2022</t>
  </si>
  <si>
    <t>KM. 91 RUTA A LAS VERAPACES ZONA 0</t>
  </si>
  <si>
    <t>545812.0000</t>
  </si>
  <si>
    <t>1650625.0000</t>
  </si>
  <si>
    <t>INDUSTRIA DE TARIMAS ESTRADA, SOCIEDAD ANÓNIMA, representada legalmente por: ARIEL ENRIQUE ESTRADA MORALES  , quien se identifica con Documento Personal de Identificación DPI : 2208365150203 Representante legal,</t>
  </si>
  <si>
    <t>IF-3720</t>
  </si>
  <si>
    <t>Registrador : Angel Enrique Tum Castro Razón:Registro inicial. 
INSCRIPCION SEGÚN FACTURA SERIE 80C86CCC NUMERO DE DTE: 4180755339 DE FECHA 07 DE FEBRERO DEL AÑO 2022.</t>
  </si>
  <si>
    <t>5.2-043-3.5.1-2022</t>
  </si>
  <si>
    <t>ASERRADERO LA DIVINA PROVIDENCIA</t>
  </si>
  <si>
    <t>31203138</t>
  </si>
  <si>
    <t>CARRETERA SANTA APOLONIA, ALDEA LA VEGA</t>
  </si>
  <si>
    <t>450128.0000</t>
  </si>
  <si>
    <t>1636122.0000</t>
  </si>
  <si>
    <t>ALVARO AJÚ TEPAZ , quien se identifica con Documento Personal de Identificación DPI : 1705446480405, representada legalmente por: NO APLICA , quien se identifica con Documento Personal de Identificación DPI : 1705446480405 Representante legal,</t>
  </si>
  <si>
    <t>IF-3721</t>
  </si>
  <si>
    <t>Registrador : Pedro Pablo  de Leon García  Razón:Registro inicial. 
PAGO POR ACTUALIZACION EFECTUADO SEGUN FACTURA SERIE 84591748 No DE DTE. 3367521206.RESOLUCION No.11-115-218-3.5.5-2022</t>
  </si>
  <si>
    <t>1.1-3.5.1-3.5.1-2022</t>
  </si>
  <si>
    <t>MADERAS ARRIAGA</t>
  </si>
  <si>
    <t>57293069</t>
  </si>
  <si>
    <t>3 AVENIDA B 2-71 ZONA 2</t>
  </si>
  <si>
    <t>497929.0000</t>
  </si>
  <si>
    <t>1617075.0000</t>
  </si>
  <si>
    <t>LUIS SALVADOR ARRIAGA ZUÑIGA , quien se identifica con Documento Personal de Identificación DPI : 2763782020108, representada legalmente por: NO APLICA , quien se identifica con Documento Personal de Identificación DPI : 2763782020108 Representante legal,</t>
  </si>
  <si>
    <t>IF-3722</t>
  </si>
  <si>
    <t>Registrador : Douglas Ernesto Villtoro Martinez Razón:Reactivacion por actualizacion de datos. 
COBRO REALIZADO MEDIANTE FACTURA Serie: 8708E4E3 Número de DTE: 1284917310 DE FECHA 24 DE FEBRERO DE 2023, MEDIANTE RESOLUCIÓN NÚMERO 27-1607-31-3.5.1-2023 DE FECHA 27 DE MARZO DE 2023.</t>
  </si>
  <si>
    <t>2.7-28-3.5.1-2022</t>
  </si>
  <si>
    <t>Aserradero la Ceiba</t>
  </si>
  <si>
    <t>33445618</t>
  </si>
  <si>
    <t>Caserio la Constancia</t>
  </si>
  <si>
    <t>583051.0000</t>
  </si>
  <si>
    <t>1692336.0000</t>
  </si>
  <si>
    <t>Carlos Humberto Gómez Mencos , quien se identifica con Documento Personal de Identificación DPI : 2438602181602, representada legalmente por: No Aplica , quien se identifica con Documento Personal de Identificación DPI : 2438602181602 Representante legal,</t>
  </si>
  <si>
    <t>IF-3723</t>
  </si>
  <si>
    <t>Registrador : MARDOQUEO BAUTISTA SIQUINAJAY MACHÁN Razón:Registro inicial. 
INSCRIPCION SEGÚN FACTURA SERIE 034599C4 NUMERO DE DTE: 2496744430 DE FECHA 14 DE FEBRERO DEL AÑO 2022.</t>
  </si>
  <si>
    <t>5.2-053-3.5.1-2022</t>
  </si>
  <si>
    <t>ASERRADERO BELKIN</t>
  </si>
  <si>
    <t>ALDEA PANABAJ, ZONA 0, SECTOR 6</t>
  </si>
  <si>
    <t>FLORENTINA PEMECH ORDOÑEZ DE SON , quien se identifica con Documento Personal de Identificación DPI : 1654302220404, representada legalmente por: NO APLICA , quien se identifica con Documento Personal de Identificación DPI : 0000000000000 Representante legal,</t>
  </si>
  <si>
    <t>IF-3724</t>
  </si>
  <si>
    <t>Registrador : MARDOQUEO BAUTISTA SIQUINAJAY MACHÁN Razón:Actualizacion de datos. 
ACTUALIZACIÓN, POR CAMBIO DE DIRECCIÓN DE LA EMPRESA FORESTAL, SEGÚN FACTURA NÚMERO SERIE: 02B96C7D NÚMERO DE DTE: 1491091961 DE FECHA 24 DE AGOSTO DE 2022.</t>
  </si>
  <si>
    <t>5.2-041-3.5.1-2022</t>
  </si>
  <si>
    <t>55272047</t>
  </si>
  <si>
    <t>SECTOR ENTRADA CEMENTERIO ZONA 0</t>
  </si>
  <si>
    <t>450493.0000</t>
  </si>
  <si>
    <t>1625043.0000</t>
  </si>
  <si>
    <t>ROSELIA SOLÁN SALOMÓN DE MAROQUIN , quien se identifica con Documento Personal de Identificación DPI : 1613041090406, representada legalmente por: NO APLICA , quien se identifica con Documento Personal de Identificación DPI : 0000000000000 Representante legal,</t>
  </si>
  <si>
    <t>IF-3725</t>
  </si>
  <si>
    <t>Registrador : Marvin Estuardo Montejo Silvestre Razón:Registro inicial. 
PAGO POR INSCRIPCIÓN EFECTUADO SEGÚN FACTURA SEGÚN FACTURA SERIE BFCD609A NUMERO DE DTE 62538238 DE FECHA 03/09/2021 Y NUMERO DE RESOLUCIÓN No. 42-601-00167-3.5.1-2022 DE FECHA 14/03/2022</t>
  </si>
  <si>
    <t>4.2-498-3.5.1-2022</t>
  </si>
  <si>
    <t>56982079</t>
  </si>
  <si>
    <t>CASERIO SONRISA,</t>
  </si>
  <si>
    <t>529577.0000</t>
  </si>
  <si>
    <t>LESSLIE ALEJANDRINA LEÓN ROSALES DE MARROQUÍN , quien se identifica con Documento Personal de Identificación DPI : 2561209350601, representada legalmente por: NO APLICA , quien se identifica con Documento Personal de Identificación DPI : 2561209350601 Representante legal,</t>
  </si>
  <si>
    <t>IF-3726</t>
  </si>
  <si>
    <t>Registrador : Estefanny Virgina Avila Hernández Razón:SEGUN NOTA PRESENTADA POR EL PROPIETARIO DE LA EMPRESA, CON FECHA 26/09/2022</t>
  </si>
  <si>
    <t>4.2-526-3.5.1-2022</t>
  </si>
  <si>
    <t>Aserradero El Peregrino</t>
  </si>
  <si>
    <t>31534869</t>
  </si>
  <si>
    <t>Cruce a la Aldea la Avellana</t>
  </si>
  <si>
    <t>503513.0000</t>
  </si>
  <si>
    <t>1555060.0000</t>
  </si>
  <si>
    <t>Juan Carlos Méndez , quien se identifica con Documento Personal de Identificación DPI : 1684206510609, representada legalmente por: No Aplica  , quien se identifica con Documento Personal de Identificación DPI : 1684206510609 Representante legal,</t>
  </si>
  <si>
    <t>IF-3727</t>
  </si>
  <si>
    <t>Registrador : Pedro Pablo  de Leon García  Razón:Registro inicial. 
AGO POR INSCRIPCION EFECTUADO SEGUN FACTURA SERIE F59C0418 No DE DTE. 3747958105</t>
  </si>
  <si>
    <t>1.1-076-3.5.1-2022</t>
  </si>
  <si>
    <t>ASERRADERO EL ENCINAL</t>
  </si>
  <si>
    <t>BOULEVARD PRINCIPAL 1-96 RESIDENCIALES SAN JOSE, ZONA 0</t>
  </si>
  <si>
    <t>509695.7820</t>
  </si>
  <si>
    <t>1605775.1500</t>
  </si>
  <si>
    <t>OLGA HIDELMI FLORIAN CONTRERAS , quien se identifica con Documento Personal de Identificación DPI : 1674729681707, representada legalmente por: NO APLICA , quien se identifica con Documento Personal de Identificación DPI : 1674729681707 Representante legal,</t>
  </si>
  <si>
    <t>IF-3729</t>
  </si>
  <si>
    <t>Registrador : Catherin Yulisa Hernández Lanuza Razón:Registro inicial. 
EXPEDIENTE NO 91-120-3.5.1-2022 CON INSCRIPCION SEGUN SERIE: 60E4297A NUMERO: 1495548339</t>
  </si>
  <si>
    <t>9.1-IF-3729-3.5.1-2022</t>
  </si>
  <si>
    <t>ASERRADERO JIMENEZ ARROYAVE</t>
  </si>
  <si>
    <t>55194692</t>
  </si>
  <si>
    <t>CAMINO FINCA VENECIA SAN RUFINO COCALES ZONA 0</t>
  </si>
  <si>
    <t>420082.5400</t>
  </si>
  <si>
    <t>1591878.1300</t>
  </si>
  <si>
    <t>ASERRADERO JIMENEZ ARROYAVE, SOCIEDAD ANONIMA , quien se identifica con Cédula: , representada legalmente por: RODOLFO JOSÉ ARROYAVE GARRIDO , quien se identifica con Documento Personal de Identificación DPI : 1767188180901 Representante legal,</t>
  </si>
  <si>
    <t>IF-3730</t>
  </si>
  <si>
    <t>Registrador : Wyllsson Adiel Martínez Gómez Razón:Registro inicial. 
PAGO POR TRÁMITE DE INSCRIPCIÓN DE  INDUSTRIA FORESTAL, (ASERRADERO MOVIL) SEGUN FACTURA No. 3175238948 SERIE No. E03666CE</t>
  </si>
  <si>
    <t>8.4-056-3.5.1-2022</t>
  </si>
  <si>
    <t>CORTEZA PRODUCTOS DE MADERA; CARPINTERIA GENERAL</t>
  </si>
  <si>
    <t>31158936</t>
  </si>
  <si>
    <t>CALLE LA ESPERANZA, ZONA 3</t>
  </si>
  <si>
    <t>562219.0000</t>
  </si>
  <si>
    <t>1877578.0000</t>
  </si>
  <si>
    <t>ELY OTONIEL MÉNDEZ FIÓN , quien se identifica con Documento Personal de Identificación DPI : 2185092351704, representada legalmente por: NO APLICA , quien se identifica con Documento Personal de Identificación DPI : 2185092351704 Representante legal,</t>
  </si>
  <si>
    <t>IF-3731</t>
  </si>
  <si>
    <t>Registrador : Wyllsson Adiel Martínez Gómez Razón:Registro inicial. 
PAGO POR TRÁMITE DE INSCRIPCIÓN DE INDUSTRIA FORESTAL (ASERRADERO MOVIL) SEGUN FACTURA No. 51301512 SERIE No. 776DBB87</t>
  </si>
  <si>
    <t>8.1-152-3.5.1-2022</t>
  </si>
  <si>
    <t>MADERAS BORJAS</t>
  </si>
  <si>
    <t>ZONA 0, BARRIO LA CALZADA</t>
  </si>
  <si>
    <t>571655.0000</t>
  </si>
  <si>
    <t>1858050.0000</t>
  </si>
  <si>
    <t>JOSÉ VIDAL BORJAS GALICIA , quien se identifica con Documento Personal de Identificación DPI : 2136905271707, representada legalmente por: NO AOLICA , quien se identifica con Documento Personal de Identificación DPI : 2136905271707 Representante legal,</t>
  </si>
  <si>
    <t>IF-3732</t>
  </si>
  <si>
    <t>Registrador : MARDOQUEO BAUTISTA SIQUINAJAY MACHÁN Razón:Registro inicial. 
INSCRIPCIÓN SEGÚN FACTURA SERIE 4DF27710 NUMERO DE DTE: 2516994205 DE FECHA 28 DE FEBRERO DE 2022, DE LA DIRECCIÓN SUBREGIONAL V-2 INAB, CHIMALTENANGO.</t>
  </si>
  <si>
    <t>5.2-083-3.5.1-2022</t>
  </si>
  <si>
    <t>31020905</t>
  </si>
  <si>
    <t>CALLE ESCUELA ALDEA PAXOROTOT, ZONA 0</t>
  </si>
  <si>
    <t>448319.0000</t>
  </si>
  <si>
    <t>1626816.0000</t>
  </si>
  <si>
    <t>ALVARO VINICIO GONZÁLEZ GONZÁLEZ , quien se identifica con Documento Personal de Identificación DPI : 3100504990406, representada legalmente por: NO APLICA , quien se identifica con Cédula:  Representante legal,</t>
  </si>
  <si>
    <t>IF-3733</t>
  </si>
  <si>
    <t>Registrador : Wyllsson Adiel Martínez Gómez Razón:Actualizacion de datos. 
PAGO POR TRÁMITE DE ACTUALIZACIÓN COMO EMPRESA FORESTAL (ASERRADERO MÓVIL), SEGÚN FACTURA No. 1779846919, SERIE No. B5681976</t>
  </si>
  <si>
    <t>8.4-112-3.5.1-2022</t>
  </si>
  <si>
    <t>30041388</t>
  </si>
  <si>
    <t xml:space="preserve"> BARRIO VILLA NUEVA,</t>
  </si>
  <si>
    <t>562243.0000</t>
  </si>
  <si>
    <t>1877598.0000</t>
  </si>
  <si>
    <t>ISIDRO RAUL GALICIA BURGOS , quien se identifica con Documento Personal de Identificación DPI : 3250487971703, representada legalmente por: NO APLICA  , quien se identifica con Documento Personal de Identificación DPI : 3250487971703 Representante legal,</t>
  </si>
  <si>
    <t>IF-3734</t>
  </si>
  <si>
    <t>Registrador : Wyllsson Adiel Martínez Gómez Razón:Actualizacion de datos. 
 PAGO POR TRÁMITE DE ACTUALIZACIÓN DE INDUSTRIA FORESTAL (ASERRADERO MOVIL), SEGÚN FACTURA No. 2271428689 SERIE No. 58063F00</t>
  </si>
  <si>
    <t>8.4-062-3.5.1-2022</t>
  </si>
  <si>
    <t>ASERRADERO NORTH WOODS</t>
  </si>
  <si>
    <t>31740200</t>
  </si>
  <si>
    <t>528664.0000</t>
  </si>
  <si>
    <t>1841118.0000</t>
  </si>
  <si>
    <t>YONATAN OBED GRAVES VEGA , quien se identifica con Documento Personal de Identificación DPI : 3262668951705, representada legalmente por: NO APLICA  , quien se identifica con Documento Personal de Identificación DPI : 3262668951705 Representante legal,</t>
  </si>
  <si>
    <t>IF-3735</t>
  </si>
  <si>
    <t>Registrador : Catherin Yulisa Hernández Lanuza Razón:Registro inicial. 
INSCRIPCION SEGUN FACTURA SERIE 9E05276 CON NUMERO 2051231622 CON FECHA 10 DE MARZO DEL 2022</t>
  </si>
  <si>
    <t>9.1-165-3.5.1-2022</t>
  </si>
  <si>
    <t>CARBONERIA LA BENDICIÓN DE DIOS</t>
  </si>
  <si>
    <t>31978584</t>
  </si>
  <si>
    <t>SECTOR ICAN LINEA A-11 CALLE PRINCIPAL CALLEJON 2</t>
  </si>
  <si>
    <t>387417.0000</t>
  </si>
  <si>
    <t>1582329.0000</t>
  </si>
  <si>
    <t>ELISEO EDIBERTO LÓPEZ QUIXIVIR , quien se identifica con Documento Personal de Identificación DPI : 2112037931002, representada legalmente por: NO APLICA , quien se identifica con Documento Personal de Identificación DPI : 2112037931002 Representante legal,</t>
  </si>
  <si>
    <t>IF-3736</t>
  </si>
  <si>
    <t>Registrador : Sergio Fajardo Ortíz Razón:Registro inicial. 
PAGO SEGÚN FACTURA SERIE DE9565AE DE FECHA 10 DE MARZO DE 2022</t>
  </si>
  <si>
    <t>3.3-218-3.5.1-2022</t>
  </si>
  <si>
    <t>ASERRADERO J&amp;E</t>
  </si>
  <si>
    <t>SECTOR RUTA ZONA 0</t>
  </si>
  <si>
    <t>624531.0000</t>
  </si>
  <si>
    <t>1652233.0000</t>
  </si>
  <si>
    <t>IF-3737</t>
  </si>
  <si>
    <t>Registrador : Pedro Pablo  de Leon García  Razón:Registro inicial. 
PAGO POR INSCRIPCION EFECTUADO SEGUN FACTURA SERIE B58CA625 No DE DTE. 617696704</t>
  </si>
  <si>
    <t>1.1-IF-3737-3.5.1-2022</t>
  </si>
  <si>
    <t>ASERRADERO EL NORTE</t>
  </si>
  <si>
    <t>7 CALLE 15-78 ZONA 1</t>
  </si>
  <si>
    <t>499820.0000</t>
  </si>
  <si>
    <t>1618802.0000</t>
  </si>
  <si>
    <t>JAMES JHONY HUEX CORTEZ , quien se identifica con Documento Personal de Identificación DPI : 1827238361703, representada legalmente por: NO APLICA , quien se identifica con Documento Personal de Identificación DPI : 1827238361703 Representante legal,</t>
  </si>
  <si>
    <t>IF-3738</t>
  </si>
  <si>
    <t>Registrador : Jorge Armando Lucas Castillo Razón:Registro inicial. 
COBRO REALIZADO MEDIANTE FACTURA Serie: FAEE4709 Número de DTE: 2083146634 DE FECHA 24 DE FEBRERO DE 2022.</t>
  </si>
  <si>
    <t>2.7-49-3.5.1-2022</t>
  </si>
  <si>
    <t>FINCA TAMPOMA KILOMETRO 234</t>
  </si>
  <si>
    <t>564172.0000</t>
  </si>
  <si>
    <t>1693193.0000</t>
  </si>
  <si>
    <t>PROCESOS FORESTALES, SOCIEDAD ANÓNIMA, representada legalmente por: MANUEL ENRIQUE ARAGÓN CASTILLO , quien se identifica con Documento Personal de Identificación DPI : 2451929560101 Representante legal,</t>
  </si>
  <si>
    <t>IF-3739</t>
  </si>
  <si>
    <t>Registrador : MARDOQUEO BAUTISTA SIQUINAJAY MACHÁN Razón:Registro inicial. 
INSCRIPCION SEGUN FACTURA NUMERO SERIE: 0338A30F NUMERO DE DTE: 3737537622 DE FECHA 07 DE MARZO DE 2022.</t>
  </si>
  <si>
    <t>5.2-107-3.5.1-2022</t>
  </si>
  <si>
    <t>54771908</t>
  </si>
  <si>
    <t>SECTOR EL ZOCORRO</t>
  </si>
  <si>
    <t>449276.0000</t>
  </si>
  <si>
    <t>1635181.0000</t>
  </si>
  <si>
    <t>CINDY ROSICELA PINZÓN VAQUIN , quien se identifica con Documento Personal de Identificación DPI : 3087880010405, representada legalmente por: NO APLICA , quien se identifica con Cédula:  Representante legal,</t>
  </si>
  <si>
    <t>IF-3740</t>
  </si>
  <si>
    <t>Registrador : MARDOQUEO BAUTISTA SIQUINAJAY MACHÁN Razón:Registro inicial. 
INSCRIPCION SEGUN FACTURA SERIE: A927BA11 NUMERO DE DTE: 481248152 DE FECHA 10 DE MARZO DE 2022.</t>
  </si>
  <si>
    <t>5.2-108-3.5.1-2022</t>
  </si>
  <si>
    <t>54883005</t>
  </si>
  <si>
    <t>12 AVENIDA EUCALIPTO ZONA 2</t>
  </si>
  <si>
    <t>467845.0000</t>
  </si>
  <si>
    <t>1619405.0000</t>
  </si>
  <si>
    <t>PAULINO JUAN AJPACAJA SAY , quien se identifica con Documento Personal de Identificación DPI : 1631521600401, representada legalmente por: NO APLICA , quien se identifica con Cédula:  Representante legal,</t>
  </si>
  <si>
    <t>IF-3741</t>
  </si>
  <si>
    <t>Registrador : MARDOQUEO BAUTISTA SIQUINAJAY MACHÁN Razón:Registro inicial. 
INSCRIPCION SEGUN FACTURA NUMERO SERIE: F0F5A624 NUMERO DE DTE: 1540310318 DE FECHA 10 DE MARZO DE 2022.</t>
  </si>
  <si>
    <t>5.2-109-3.5.1-2022</t>
  </si>
  <si>
    <t>ASERRADERO EL PARAISO</t>
  </si>
  <si>
    <t>58613978</t>
  </si>
  <si>
    <t>ALDEA EL CAMAN, ZONA 0, CANTON PRIMERO ZONA 0</t>
  </si>
  <si>
    <t>RICARDO ALBERTO AJUCHÁN TUCTUC , quien se identifica con Documento Personal de Identificación DPI : 3114076090409, representada legalmente por: NO APLICA , quien se identifica con Cédula:  Representante legal,</t>
  </si>
  <si>
    <t>IF-3742</t>
  </si>
  <si>
    <t>Registrador : Sebastían Manuel Quiñonez Camposeco Razón:Registro inicial. 
INSCRIPCION EFECTUADO SEGÚN FACTURA SERIE 734DC29D No. DE DTE: 3857534920 DE FECHA 17/02/2022 Y No. DE RESOLUCION No. 61-902-428-3.5.1-2022 DE FECHA 30/03/2022</t>
  </si>
  <si>
    <t>6.1-090-3.5.1-2022</t>
  </si>
  <si>
    <t>57317228</t>
  </si>
  <si>
    <t>3 Avenida 6-24, Zona 1, Barrio Nuevo Salcajá</t>
  </si>
  <si>
    <t>396967.0000</t>
  </si>
  <si>
    <t>Santos Sara Juárez Vásquez , quien se identifica con Documento Personal de Identificación DPI : 2207444750901, representada legalmente por:  , quien se identifica con Cédula:  Representante legal,</t>
  </si>
  <si>
    <t>IF-3743</t>
  </si>
  <si>
    <t>Registrador : Estefanny Virgina Avila Hernández Razón:SEGUN NOTA PRESENTADA POR EL PROPIETARIO DE LA EMPRESA FORESTAL, CON FECHA 28/09/2022</t>
  </si>
  <si>
    <t>2.3-188-3.5.1-2022</t>
  </si>
  <si>
    <t>CARPINTERIA KAF</t>
  </si>
  <si>
    <t>59057993</t>
  </si>
  <si>
    <t>16 Avenida 2-31 Comunidad Petet Chixic zona 5</t>
  </si>
  <si>
    <t>510375.0000</t>
  </si>
  <si>
    <t>1711082.0000</t>
  </si>
  <si>
    <t>WALTER YOVANI MANUEL YAT , quien se identifica con Documento Personal de Identificación DPI : 2468847620101, representada legalmente por: NO APLICA , quien se identifica con Documento Personal de Identificación DPI : 2468847620101 Representante legal,</t>
  </si>
  <si>
    <t>IF-3744</t>
  </si>
  <si>
    <t>Registrador : MARDOQUEO BAUTISTA SIQUINAJAY MACHÁN Razón:Registro inicial. 
INSCRIPCIÓN SEGÚN FACTURA NÚMERO SERIE: 330B06C3 NÚMERO DE DTE: 764297816 DE FECHA 28 DE MARZO DE 2022, DE LA DIRECCIÓN SUBREGIONAL V-2 INAB, CHIMALTENANGO.</t>
  </si>
  <si>
    <t>5.2-134-3.5.1-2022</t>
  </si>
  <si>
    <t>ASERRADERO SAN SEBASTIAN</t>
  </si>
  <si>
    <t>40364938</t>
  </si>
  <si>
    <t>CASERÍO CRUZ QUEMADA, CHIRIJUYU KILOMETRO 78.8</t>
  </si>
  <si>
    <t>451437.0000</t>
  </si>
  <si>
    <t>1626028.0000</t>
  </si>
  <si>
    <t>JOSE LUIS ORDOÑEZ CRISTAL , quien se identifica con Documento Personal de Identificación DPI : 2321051700406, representada legalmente por: NO APLICA , quien se identifica con Cédula:  Representante legal,</t>
  </si>
  <si>
    <t>IF-3745</t>
  </si>
  <si>
    <t>Registrador : Marvin Estuardo Montejo Silvestre Razón:Registro inicial. 
PAGO POR INSCRIPCIÓN EFECTUADO SEGÚN FACTURA SERIE F08E596D No. DE DTE3017884657 DE FECHA 11/02/2022 Y No. DE RESOLUCIÓN  42-604-00221-3.5.1-2022 DE FECHA 04/04/2022</t>
  </si>
  <si>
    <t>4.2-076-3.5.1-2022</t>
  </si>
  <si>
    <t>ASERRADERO MÓVIL DULCE MADRE</t>
  </si>
  <si>
    <t>49141146</t>
  </si>
  <si>
    <t>ALDEA BARRERA</t>
  </si>
  <si>
    <t>530905.0000</t>
  </si>
  <si>
    <t>1595656.0000</t>
  </si>
  <si>
    <t>ROXSÁNA MARGARITA LIMA NAVAS , quien se identifica con Documento Personal de Identificación DPI : 2393179120604, representada legalmente por: NO APLICA  , quien se identifica con Documento Personal de Identificación DPI : 2393179120604 Representante legal,</t>
  </si>
  <si>
    <t>IF-3746</t>
  </si>
  <si>
    <t>Registrador : Wyllsson Adiel Martínez Gómez Razón:Registro inicial. 
PAGO POR TRAMITE DE INSCRIPCIÓN DE INDUSTRA FORESTAL, FACTURA No, 2388021058 SERIE No. 43BC72E0</t>
  </si>
  <si>
    <t>8.1-173-3.5.1-2022</t>
  </si>
  <si>
    <t>PLANTAS TROPICALES DE PETEN</t>
  </si>
  <si>
    <t>ALDEA PAXCAMAN ZONA 0, CALLE ESCUELA DE PARVULOS</t>
  </si>
  <si>
    <t>578198.0000</t>
  </si>
  <si>
    <t>1868868.0000</t>
  </si>
  <si>
    <t>SANDRA HELISABETH ESTRADA PACHECO , quien se identifica con Documento Personal de Identificación DPI : 1994437731709, representada legalmente por: NO APLICA , quien se identifica con Documento Personal de Identificación DPI : 1994437731709 Representante legal,</t>
  </si>
  <si>
    <t>IF-3747</t>
  </si>
  <si>
    <t>Registrador : Byron Geovanni Caal Coy Razón:Registro inicial. 
PAGO POR INSCRIPCIÓN SEGÚN FACTURA CON NUMERO DE DTE 276971883 SERIE 0CB4932C CON FECHA 21/02/2022.</t>
  </si>
  <si>
    <t>2.1-124-3.5.1-2022</t>
  </si>
  <si>
    <t>CARPINTERIA Y MUEBLES TAMPO</t>
  </si>
  <si>
    <t>57174829</t>
  </si>
  <si>
    <t>ALDEA TAMPO</t>
  </si>
  <si>
    <t>513697.0000</t>
  </si>
  <si>
    <t>1694447.0000</t>
  </si>
  <si>
    <t>CARLOS ANTONIO XICOL CAC , quien se identifica con Documento Personal de Identificación DPI : 2126119171604, representada legalmente por: NO APLICA  , quien se identifica con Cédula:  Representante legal,</t>
  </si>
  <si>
    <t>IF-3748</t>
  </si>
  <si>
    <t>Registrador : Ariel Enrique Nieves Aguilar Razón:Registro inicial. 
REGISTRO INICIAL EFECTUADO SEGÚN FACTURA SERIE 5D4844E5 NO. DE DTE:1900759361 DE FECHA 10/03/2022 Y NO. DE RESOLUCIÓN NO. 43-2217-121-3.5.2-2022 DE FECHA 20/04/2022</t>
  </si>
  <si>
    <t>4.3-071-3.5.1-2022</t>
  </si>
  <si>
    <t>CORTES MEDÁ</t>
  </si>
  <si>
    <t>973827</t>
  </si>
  <si>
    <t>QUESADA ZONA 0, CALLE PRINCIPAL,80305</t>
  </si>
  <si>
    <t>550213.0000</t>
  </si>
  <si>
    <t>1578925.0000</t>
  </si>
  <si>
    <t>MYNOR EMANUEL MEDA GODOY , quien se identifica con Documento Personal de Identificación DPI : 3068137500601, representada legalmente por: NO APLICA , quien se identifica con Documento Personal de Identificación DPI : 3068137500601 Representante legal,</t>
  </si>
  <si>
    <t>IF-3749</t>
  </si>
  <si>
    <t>Registrador : Walter Omar Portillo López Razón:Registro inicial. 
PAGO POR INSCRIPCION EFECTUADO SEGÚN FACTURA SERIE 6D270919 DE No. DE DTE: 2073250600 DE FECHA 20/01/2022 Y No. RESOLUCIÓN No. 41-2101-222-3.5.1-2022 DE FECHA 27/04/2021</t>
  </si>
  <si>
    <t>4.1-53-3.5.1-2022</t>
  </si>
  <si>
    <t>RESCATE</t>
  </si>
  <si>
    <t>40075641</t>
  </si>
  <si>
    <t>559053.0000</t>
  </si>
  <si>
    <t>1629574.0000</t>
  </si>
  <si>
    <t>RESCATE S.A, representada legalmente por: MONICA BATRES BERNADES DE MENDIZABAL , quien se identifica con Documento Personal de Identificación DPI : 2510783370101 Representante legal,</t>
  </si>
  <si>
    <t>IF-3751</t>
  </si>
  <si>
    <t>Registrador : Wyllsson Adiel Martínez Gómez Razón:Registro inicial. 
PAGO POR TRÁMITE DE INSCRIPCIÓN DE IDUSTRIA FORESTAL, SEGUN FACTURA No. 676941519 SERIE No. 8654AE76</t>
  </si>
  <si>
    <t>8.1-190-3.5.1-2022</t>
  </si>
  <si>
    <t>COMERCIALIZADORA DE PRODUCTOS MADERABLES</t>
  </si>
  <si>
    <t>54704091</t>
  </si>
  <si>
    <t>SANTA ELENA, ZONA 2, PROYECTO SHIQUINAHA</t>
  </si>
  <si>
    <t>565182.0000</t>
  </si>
  <si>
    <t>1869900.0000</t>
  </si>
  <si>
    <t>DERIVADOS INDUSTRIALESDE MADERAS DE PETEN, SOCIEDAD ANONIMA , quien se identifica con Documento Personal de Identificación DPI : 2266685921711, representada legalmente por: LUIS FRANCISCO LIMA HERNANDEZ , quien se identifica con Documento Personal de Identificación DPI : 2266685921711 Representante legal,</t>
  </si>
  <si>
    <t>IF-3753</t>
  </si>
  <si>
    <t>Registrador : Douglas Ernesto Villtoro Martinez Razón:Actualizacion de datos. 
COBRO REALIZADO MEDIANTE FACTURA Serie: E05B4474  Número de DTE: 1308050582 DE FECHA 23 DE MAYO DE2023. RESOLUCIÓN NÚMERO 27-1608-48-3.5.1-2023 DE FECHA 22 DE JUNIO DE 2023.</t>
  </si>
  <si>
    <t>2.7-66-3.5.1-2022</t>
  </si>
  <si>
    <t>ASERRADERO LA VEGA 1</t>
  </si>
  <si>
    <t>33910706</t>
  </si>
  <si>
    <t>ALDEA CANGUACHÁ</t>
  </si>
  <si>
    <t>583990.0000</t>
  </si>
  <si>
    <t>1700200.0000</t>
  </si>
  <si>
    <t>JOSUÉ MANUEL MAQUIN CAMEY , quien se identifica con Documento Personal de Identificación DPI : 3287283221608, representada legalmente por: NO APLICA , quien se identifica con Documento Personal de Identificación DPI : 3287283221608 Representante legal,</t>
  </si>
  <si>
    <t>IF-3754</t>
  </si>
  <si>
    <t>Registrador : Wyllsson Adiel Martínez Gómez Razón:Registro inicial. 
PAGO POR TRÁMITE DE INSCRIPCIÓN DE IF (CARBONERA), SEGÚN FACTURA No. 3933030518, SERIE No. 75E35E6E</t>
  </si>
  <si>
    <t>8.4-084-3.5.1-2022</t>
  </si>
  <si>
    <t>508344.0000</t>
  </si>
  <si>
    <t>1843938.0000</t>
  </si>
  <si>
    <t>IF-3755</t>
  </si>
  <si>
    <t>Registrador : Sebastían Manuel Quiñonez Camposeco Razón:Registro inicial. 
POR INSCRIPCION EN EL REGISTRO NACIONAL FORESTAL EFECTUADO SEGÚN FACTURA SERIE DAB03EEE, No. DE DTE: 3027978555 DE FECHA 26/04/2022.</t>
  </si>
  <si>
    <t>6.1-206-3.5.1-2022</t>
  </si>
  <si>
    <t>CD, XELA</t>
  </si>
  <si>
    <t>59679210</t>
  </si>
  <si>
    <t>LABOR SAN ISIDRO, ALDEA JUSTO RUFINO BARRIOS, KILOMETRO 7, B.N. 9</t>
  </si>
  <si>
    <t>387899.0000</t>
  </si>
  <si>
    <t>1645129.0000</t>
  </si>
  <si>
    <t>DIVECO, SOCIEDAD ANONIMA , quien se identifica con Documento Personal de Identificación DPI : 2442665810101, representada legalmente por: JORGE ALBERTO SOTO BRAN , quien se identifica con Documento Personal de Identificación DPI : 2442665810101 Representante legal,</t>
  </si>
  <si>
    <t>IF-3756</t>
  </si>
  <si>
    <t>Registrador : MARDOQUEO BAUTISTA SIQUINAJAY MACHÁN Razón:Registro inicial. 
INSCRIPCIÓN SEGÚN FACTURA NÚMERO SERIE: C37691EF NÚMERO DE DTE: 3554364105 DE FECHA 01 DE ABRIL DEL AÑO 2022.</t>
  </si>
  <si>
    <t>5.2-139-3.5.1-2022</t>
  </si>
  <si>
    <t>ASERRADERO GABY</t>
  </si>
  <si>
    <t>36618579</t>
  </si>
  <si>
    <t>PATZICIA, ZONA 1, 02 CL KELLY ARASELY CHICOL ZONA 1</t>
  </si>
  <si>
    <t>452815.0000</t>
  </si>
  <si>
    <t>1618774.0000</t>
  </si>
  <si>
    <t>KELLY ARASELY CHICOL GÓMEZ , quien se identifica con Documento Personal de Identificación DPI : 3067673170401, representada legalmente por: NO APLICA , quien se identifica con Documento Personal de Identificación DPI : 0000000000000 Representante legal,</t>
  </si>
  <si>
    <t>IF-3757</t>
  </si>
  <si>
    <t>Registrador : Luis Gerardo Calmo Gómez Razón:Registro inicial. 
PAGO POR INSCRIPCION EFECTUADO SEGUN FACTURA SERIE CA3A96F5 No DE DTE. 1256538681. RESOLUCIÓN. 11-101-389-3.5.1-2022.</t>
  </si>
  <si>
    <t>1.1-330-3.5.1-2022</t>
  </si>
  <si>
    <t>IF-3758</t>
  </si>
  <si>
    <t>Registrador : Wyllsson Adiel Martínez Gómez Razón:Registro inicial. 
PAGO POR TRÁMITE DE INSCRIPCIÓN COMO EMPRESA FORESTAL (CARBONERA), SEGÚN FACTURA No. 2600224482, SERIE No. AFA07442</t>
  </si>
  <si>
    <t>8.4-051-3.5.1-2022</t>
  </si>
  <si>
    <t>IF-3759</t>
  </si>
  <si>
    <t>Registrador : Luis Gerardo Calmo Gómez Razón:Registro inicial. 
PAGO POR INSCRIPCION EFECTUADO SEGUN FACTURA SERIE 577f34b2 No DE DTE. 1204503556. RESOLUCIÓN. 11-108-413-3.5.1-2022.</t>
  </si>
  <si>
    <t>1.1-297-3.5.1-2022</t>
  </si>
  <si>
    <t>PS STUDIO TALLER No. 1</t>
  </si>
  <si>
    <t>22930178</t>
  </si>
  <si>
    <t>24 CALLE, 15-85, ZONA 1 ALDEA LO DE COY</t>
  </si>
  <si>
    <t>486882.0000</t>
  </si>
  <si>
    <t>1616618.0000</t>
  </si>
  <si>
    <t>PS STUDIO, SOCIEDAD ANÓNIMA, representada legalmente por: ESTUARDO PÉREZ WEVER , quien se identifica con Documento Personal de Identificación DPI : 2296096000101 Representante legal,</t>
  </si>
  <si>
    <t>IF-3760</t>
  </si>
  <si>
    <t>Registrador : Luis Gerardo Calmo Gómez Razón:Registro inicial. 
PAGO POR INSCRIPCION EFECTUADO SEGUN FACTURA SERIE 3A32A4FF No DE DTE. 725634549. RESOLUCIÓN. 11-101-415-3.5.1-2022.</t>
  </si>
  <si>
    <t>1.1-299-3.5.1-2022</t>
  </si>
  <si>
    <t>CARPINTERIA DORIS</t>
  </si>
  <si>
    <t>50165936</t>
  </si>
  <si>
    <t>17 AVENIDA 7-03</t>
  </si>
  <si>
    <t>494558.0000</t>
  </si>
  <si>
    <t>1616340.0000</t>
  </si>
  <si>
    <t>ESBIN ROLANDO RIVAS COBÓN , quien se identifica con Documento Personal de Identificación DPI : 2573538951301, representada legalmente por:  , quien se identifica con Cédula:  Representante legal,</t>
  </si>
  <si>
    <t>IF-3762</t>
  </si>
  <si>
    <t>Registrador : Luis Gerardo Calmo Gómez Razón:Registro inicial. 
PAGO POR INSCRIPCION EFECTUADO SEGUN FACTURA SERIE 37D319BC No DE DTE. 2992523061. RESOLUCIÓN 11-101-417-3.5.1-2022.</t>
  </si>
  <si>
    <t>1.1-326-3.5.1-2022</t>
  </si>
  <si>
    <t>PRODUCTOS FORESTALES L &amp; M</t>
  </si>
  <si>
    <t>38375928</t>
  </si>
  <si>
    <t>5av 14-96</t>
  </si>
  <si>
    <t>497988.0000</t>
  </si>
  <si>
    <t>1612218.0000</t>
  </si>
  <si>
    <t>MARIO ALBERTO HURTADO MONTENEGRO  , quien se identifica con Documento Personal de Identificación DPI : 2524029280101, representada legalmente por: NO APLICA , quien se identifica con Documento Personal de Identificación DPI : 2524029280101 Representante legal,</t>
  </si>
  <si>
    <t>IF-3763</t>
  </si>
  <si>
    <t>Registrador : Sergio Fajardo Ortíz Razón:Actualizacion de datos. 
PAGO SEGUN FACTURA SERIE 4233AE58 NUMERO DE DTE 3021752498 DE FECHA 25/07/2023, No. DE RESOLUCION 34-203-866-3.5.1-2023</t>
  </si>
  <si>
    <t>3.4-085-3.5.1-2022</t>
  </si>
  <si>
    <t>INMAYA</t>
  </si>
  <si>
    <t>30017739</t>
  </si>
  <si>
    <t>KILOMETRO 87.50 RUTA A LAS VERAPACES</t>
  </si>
  <si>
    <t>549507.0000</t>
  </si>
  <si>
    <t>DULCE MARISOL AYALA VELA , quien se identifica con Documento Personal de Identificación DPI : 2230698410201, representada legalmente por: NO APLICA  , quien se identifica con Documento Personal de Identificación DPI : 2230698410201 Representante legal,</t>
  </si>
  <si>
    <t>IF-3764</t>
  </si>
  <si>
    <t>Registrador : Ilse Renate Klug Hengstenberg Razón:Registro inicial. 
INSCRIPCIÓN DE INDUSTRIA FORESTAL SEGÚN FACTURA CON NUMERO DE DTE:318980494, SERIE:4CD15EB2 DE FECHA 27/01/2022.</t>
  </si>
  <si>
    <t>2.1-99-3.5.1-2022</t>
  </si>
  <si>
    <t>COMERCIALIZADORA LA ASUNCIÓN</t>
  </si>
  <si>
    <t>FINCA SAN CARLOS</t>
  </si>
  <si>
    <t>Tamahú</t>
  </si>
  <si>
    <t>527641.0000</t>
  </si>
  <si>
    <t>1692112.0000</t>
  </si>
  <si>
    <t>JOSÉ PABLO MOLL GIRON , quien se identifica con Documento Personal de Identificación DPI : 2804786071601, representada legalmente por: NO APLICA  , quien se identifica con Documento Personal de Identificación DPI : 2804786071601 Representante legal,</t>
  </si>
  <si>
    <t>IF-3765</t>
  </si>
  <si>
    <t>Registrador : Ilse Renate Klug Hengstenberg Razón:Registro inicial. 
INSCRIPCION DE EMPRESA FORESTAL SEGUN FACTURA CON NUMERO DE DTE: 2136557000, SERIE No. EB6A0853 DE FECHA 12/01/2022.</t>
  </si>
  <si>
    <t>2.1-83-3.5.1-2022</t>
  </si>
  <si>
    <t>INDUSTRIA FORESTAL ARTHUR</t>
  </si>
  <si>
    <t>45837591</t>
  </si>
  <si>
    <t>KM 185 RUTA A COBÁN, CALLE AL POZO VIVO</t>
  </si>
  <si>
    <t>514555.0000</t>
  </si>
  <si>
    <t>1694654.0000</t>
  </si>
  <si>
    <t>ARTURO DE JESÚS LOY TOLEDO , quien se identifica con Documento Personal de Identificación DPI : 1824110791501, representada legalmente por: NO APLICA  , quien se identifica con Documento Personal de Identificación DPI : 1824110791501 Representante legal,</t>
  </si>
  <si>
    <t>IF-3766</t>
  </si>
  <si>
    <t>Registrador : NANCY PAMELA ANTONELA LÓPEZ FÉLIX Razón:SEGÚN NOTA PRESENTADA POR EL PROPIETARIO DE LA EMPRESA FORESTAL, CON FECHA 18/08/2023</t>
  </si>
  <si>
    <t>5.2-158-3.5.1-2022</t>
  </si>
  <si>
    <t>ASERRADERO "TECUN"</t>
  </si>
  <si>
    <t>31233746</t>
  </si>
  <si>
    <t>ALDEA CHAJALAJYA CANTON PANIMACHAVAC</t>
  </si>
  <si>
    <t>447357.0000</t>
  </si>
  <si>
    <t>1641301.0000</t>
  </si>
  <si>
    <t>MARVIN MANUEL TECUN GUARCAS , quien se identifica con Documento Personal de Identificación DPI : 3095196160406, representada legalmente por: NO APLICA , quien se identifica con Cédula:  Representante legal,</t>
  </si>
  <si>
    <t>IF-3767</t>
  </si>
  <si>
    <t>Registrador : Byron Geovanni Caal Coy Razón:Registro inicial. 
PAGO POR INSCRIPCIÓN SEGUN FACTURA CON NÚMERO DE DTE 24396294 SERIE A9B062E6 DE FECHA 16/05/2022.</t>
  </si>
  <si>
    <t>2.1-248-3.5.1-2022</t>
  </si>
  <si>
    <t>MADERAS GARSA</t>
  </si>
  <si>
    <t>47941168</t>
  </si>
  <si>
    <t>ZONA 0 ALDEA CHISACSI</t>
  </si>
  <si>
    <t>509631.0000</t>
  </si>
  <si>
    <t>1700385.0000</t>
  </si>
  <si>
    <t>JAKELINE NOELIA SALGUERO DE LEÓN , quien se identifica con Documento Personal de Identificación DPI : 2813419581601, representada legalmente por: NO APLICA , quien se identifica con Cédula: N/A Representante legal,</t>
  </si>
  <si>
    <t>IF-3768</t>
  </si>
  <si>
    <t>Registrador : Luis Alfredo Vela Herrera Razón:Registro inicial. 
PAGO POR INSCRIPCIÓN SEGUN FACTURA SERIE E8AF399A NUMERO DE DTE: 2484486583 DE FECHA 11/05/2022 Y RESOLUCIÓN NUMERO 92-501-193-3.5.1-2022</t>
  </si>
  <si>
    <t>9.2-298-3.5.1-2022</t>
  </si>
  <si>
    <t>58667720</t>
  </si>
  <si>
    <t>KILOMETRO 62.5 CARRETERA ANTIGUA SIQUINALÁ</t>
  </si>
  <si>
    <t>IF-3769</t>
  </si>
  <si>
    <t>Registrador : Byron Geovanni Caal Coy Razón:Registro inicial. 
PAGO POR INSCRIPCION SEGUN FACTURA SERIE NO. EB85C2D9 NUMERO NO. 3630121788.</t>
  </si>
  <si>
    <t>2.1-64-3.5.1-2022</t>
  </si>
  <si>
    <t>PRODUCTOS SANTAGRO</t>
  </si>
  <si>
    <t>54782823</t>
  </si>
  <si>
    <t>505981.0000</t>
  </si>
  <si>
    <t>1699624.0000</t>
  </si>
  <si>
    <t>GABRIEL ROBERTO MOTTA CUELLAR , quien se identifica con Documento Personal de Identificación DPI : -2620448970101, representada legalmente por: NO APLICA  , quien se identifica con Documento Personal de Identificación DPI : -2620448970101 Representante legal,</t>
  </si>
  <si>
    <t>IF-3770</t>
  </si>
  <si>
    <t>Registrador : Edylzar David Menchú Rivera Razón:Registro inicial. 
INSCRIPCION SEGUN FACTURA SERIE 75B12802 NUMERO 280183963 DE FECHA 5 DE ABRIL DE 2022.</t>
  </si>
  <si>
    <t>9.1-226-3.5.1-2022</t>
  </si>
  <si>
    <t>CARBONERA BARRIOS</t>
  </si>
  <si>
    <t>46379162</t>
  </si>
  <si>
    <t>LINEA A-11 SECTOR ICAN</t>
  </si>
  <si>
    <t>387877.0000</t>
  </si>
  <si>
    <t>1581906.0000</t>
  </si>
  <si>
    <t>MAIRO EDUARDO BARRIOS URRUTIA , quien se identifica con Documento Personal de Identificación DPI : 3239206751002, representada legalmente por: NO APLICA , quien se identifica con Documento Personal de Identificación DPI : 3239206751001 Representante legal,</t>
  </si>
  <si>
    <t>IF-3771</t>
  </si>
  <si>
    <t>Registrador : Lorenzo Tzalam Choc Razón:Registro inicial. 
Pago por concepto de Inscripción Según Factura Serie 9AFBCF96 Numero 164634909</t>
  </si>
  <si>
    <t>2.3-308-3.5.1-2022</t>
  </si>
  <si>
    <t>INDUSTRIA FORESTAL "DM"</t>
  </si>
  <si>
    <t>12 AVENIDA 3-23 ZONA 12</t>
  </si>
  <si>
    <t>510310.0000</t>
  </si>
  <si>
    <t>1710370.0000</t>
  </si>
  <si>
    <t>MARIA CANDELARIA SAQUIL MEZ DE TZI , quien se identifica con Documento Personal de Identificación DPI : 1644821721601, representada legalmente por: NO APLICA , quien se identifica con Documento Personal de Identificación DPI : 1644821721601 Representante legal,</t>
  </si>
  <si>
    <t>IF-3772</t>
  </si>
  <si>
    <t>Registrador : Ilse Renate Klug Hengstenberg Razón:Registro inicial. 
PAGO POR INSCRIPCION SEGUN FACTURA CON NUMERO DE DTE 1666402455 SERIE D7B5647F DE FECHA 04/04/2022.</t>
  </si>
  <si>
    <t>2.1-205-3.5.1-2022</t>
  </si>
  <si>
    <t>INDUSTRIA AGROFORESTAL LEM GUALIM</t>
  </si>
  <si>
    <t>RUTA QUIXAL ZONA 0</t>
  </si>
  <si>
    <t>497468.0000</t>
  </si>
  <si>
    <t>1704639.0000</t>
  </si>
  <si>
    <t>INVERSIONES A&amp;B, SOCIEDAD ANÓNIMA, representada legalmente por: ALVARO RAMIRO LEM POP , quien se identifica con Documento Personal de Identificación DPI : 1987046311603 Representante legal,</t>
  </si>
  <si>
    <t>IF-3773</t>
  </si>
  <si>
    <t>Registrador : Jorge Armando Lucas Castillo Razón:Registro inicial. 
Cobro realizado mediante factura Serie: 2CED1472 Número de DTE: 1800162097 de fecha 11 de mayo de 2022.</t>
  </si>
  <si>
    <t>2.7-80-3.5.1-2022</t>
  </si>
  <si>
    <t>ASERRADERO DON GIL</t>
  </si>
  <si>
    <t>32204425</t>
  </si>
  <si>
    <t>COOPERATIVA CHIJOLOM</t>
  </si>
  <si>
    <t>560744.0000</t>
  </si>
  <si>
    <t>1708735.0000</t>
  </si>
  <si>
    <t>GILBERTO CAC CHOC , quien se identifica con Documento Personal de Identificación DPI : 1778174451608, representada legalmente por: NO APLICA , quien se identifica con Documento Personal de Identificación DPI : 1778174451608 Representante legal,</t>
  </si>
  <si>
    <t>IF-3774</t>
  </si>
  <si>
    <t>Registrador : NANCY PAMELA ANTONELA LÓPEZ FÉLIX Razón:SEGUN NOTA PRESENTADA POR EL PROPIETARIO DE LA EMPRESA FORESTAL, CON FECHA 10/10/2022</t>
  </si>
  <si>
    <t>6.1-277-3.5.1-2022</t>
  </si>
  <si>
    <t>ASERRADO ESCOBAR</t>
  </si>
  <si>
    <t>CASERÍO MIRAPEÑA ALDEA EL EDEN</t>
  </si>
  <si>
    <t>374279.0000</t>
  </si>
  <si>
    <t>1655553.0000</t>
  </si>
  <si>
    <t>PEDRO ANIBAL ESCOBAR DE LEÓN , quien se identifica con Documento Personal de Identificación DPI : 1869856730924, representada legalmente por: NO APLICA  , quien se identifica con Documento Personal de Identificación DPI : 1869856730924 Representante legal,</t>
  </si>
  <si>
    <t>IF-3775</t>
  </si>
  <si>
    <t>Registrador : Wyllsson Adiel Martínez Gómez Razón:Registro inicial. 
PAGO POR TRÁMITE DE INSCRIPCIÓN IF, (ASERRADERO MOVIL) SEGUN FACTURA No. 1221413948 SERIE No. B0E54CE2</t>
  </si>
  <si>
    <t>8.4-092-3.5.1-2022</t>
  </si>
  <si>
    <t>ASERRADERO SAN LUIS</t>
  </si>
  <si>
    <t>54829201</t>
  </si>
  <si>
    <t>ALDEA LOS JOSEFINOS, ZONA 0, CALLE PRINCIPAL</t>
  </si>
  <si>
    <t>510680.0000</t>
  </si>
  <si>
    <t>1843760.0000</t>
  </si>
  <si>
    <t>LUIS ALEJANDRO VÉLIZ GIRÓN , quien se identifica con Documento Personal de Identificación DPI : 3360708961701, representada legalmente por: NO APLICA  , quien se identifica con Documento Personal de Identificación DPI : 3360708961701 Representante legal,</t>
  </si>
  <si>
    <t>IF-3777</t>
  </si>
  <si>
    <t>Registrador : MARDOQUEO BAUTISTA SIQUINAJAY MACHÁN Razón:Registro inicial. 
INSCRIPCIÓN SEGÚN FACTURA NÚMERO SERIE: D3D33735 NÚMERO DE DTE: 4070260899 DE FECHA 19 DE MAYO DE 2022.</t>
  </si>
  <si>
    <t>5.2-192-3.5.1-2022</t>
  </si>
  <si>
    <t>PRODUCTORES FORESTALES DE OCCIDENTE</t>
  </si>
  <si>
    <t>33376419</t>
  </si>
  <si>
    <t>ZONA 0, SECTOR 1, ALDEA XENIMAJUYU</t>
  </si>
  <si>
    <t>450068.0000</t>
  </si>
  <si>
    <t>1629940.0000</t>
  </si>
  <si>
    <t>CARLOS HUMBERTO LÓPEZ LÓPEZ , quien se identifica con Documento Personal de Identificación DPI : 3413556152102, representada legalmente por: NO APLICA , quien se identifica con Documento Personal de Identificación DPI : 0000000000000 Representante legal,</t>
  </si>
  <si>
    <t>IF-3778</t>
  </si>
  <si>
    <t>SEGUN NOTA PRESENTADA POR EL PROPIETARIO DE LA INDUSTRIA FORESTAL CON FECHA 17/04/2024</t>
  </si>
  <si>
    <t>5.2-154-3.5.1-2022</t>
  </si>
  <si>
    <t>IF-3779</t>
  </si>
  <si>
    <t>Registrador : MARDOQUEO BAUTISTA SIQUINAJAY MACHÁN Razón:Registro inicial. 
INSCRIPCIÓN SEGÚN FACTURA NÚMERO SERIE: AAFF4349 NÚMERO DE DTE: 3664727231 DE FECHA 16 DE MAYO DE 2022.</t>
  </si>
  <si>
    <t>5.2-185-3.5.1-2022</t>
  </si>
  <si>
    <t>59732858</t>
  </si>
  <si>
    <t>ZONA 2, SECTOR SALIDA A XECOHIL</t>
  </si>
  <si>
    <t>449652.0000</t>
  </si>
  <si>
    <t>1635178.0000</t>
  </si>
  <si>
    <t>BENEDICTO GARCÍA RUIZ , quien se identifica con Documento Personal de Identificación DPI : 1611847070402, representada legalmente por: NO APLICA , quien se identifica con Documento Personal de Identificación DPI : 0000000000000 Representante legal,</t>
  </si>
  <si>
    <t>IF-3780</t>
  </si>
  <si>
    <t>Registrador : MARDOQUEO BAUTISTA SIQUINAJAY MACHÁN Razón:Registro inicial. 
INSCRIPCIÓN FACTURA NUMERO SERIE: 56C498B5 NUMERO DE DTE: 3113369600 DE FECHA 16 DE MAYO DE 2022.</t>
  </si>
  <si>
    <t>5.2-186-3.5.1-2022</t>
  </si>
  <si>
    <t>449389.0000</t>
  </si>
  <si>
    <t>1635388.0000</t>
  </si>
  <si>
    <t>MARÍA TERESA GARCÍA RUIZ DE RAMIREZ , quien se identifica con Documento Personal de Identificación DPI : 1915332970405, representada legalmente por: NO APLICA , quien se identifica con Documento Personal de Identificación DPI : 0000000000000 Representante legal,</t>
  </si>
  <si>
    <t>IF-3781</t>
  </si>
  <si>
    <t>Registrador : Francisco Guillermo Pellecer Aguirre Razón:Registro inicial. 
INSCRIPCION SEGÚN FACTURA SERIE 6D1E7E50 DTE: 1998602769 DE FECHA 09 DE MAYO DEL AÑO 2022.</t>
  </si>
  <si>
    <t>5.1-IF-3781-3.5.1-2022</t>
  </si>
  <si>
    <t>Aserradero Jireh</t>
  </si>
  <si>
    <t>41609970</t>
  </si>
  <si>
    <t>1a. Calle 2-01 Zona 2, Barrio El Costeño</t>
  </si>
  <si>
    <t>469094.0000</t>
  </si>
  <si>
    <t>1608559.0000</t>
  </si>
  <si>
    <t>Irma Virginia Oxlaj Cox , quien se identifica con Documento Personal de Identificación DPI : :2416531260904, representada legalmente por: No Aplica , quien se identifica con Documento Personal de Identificación DPI : 0000000000000 Representante legal,</t>
  </si>
  <si>
    <t>IF-3782</t>
  </si>
  <si>
    <t>Registrador : Luis Alfredo Vela Herrera Razón:Registro inicial. 
PAGO POR INSCRIPCIÓN SEGÚN FACTURA SERIE 2076A8B8 NUMERO DE DTE: 498896661 DE FECHA 23/5/2022 Y RESOLUCIÓN NUMERO 92-511-221-3.5.1-2022</t>
  </si>
  <si>
    <t>9.2-321-3.5.1-2022</t>
  </si>
  <si>
    <t>SEMBRANDO ENERGÍA</t>
  </si>
  <si>
    <t>KILOMETRO 44.5 EL PUENTE DE JURUN CARRETERA ANTIGUA</t>
  </si>
  <si>
    <t>475949.0000</t>
  </si>
  <si>
    <t>1590082.0000</t>
  </si>
  <si>
    <t>SEMBRANDO ENERGÍA, SOCIEDAD ANÓNIMA, representada legalmente por: FEDERICO GUILLERMO ALVARADO GONZALEZ , quien se identifica con Documento Personal de Identificación DPI : 2458523950101 Representante legal,</t>
  </si>
  <si>
    <t>IF-3783</t>
  </si>
  <si>
    <t>Registrador : Sergio Fajardo Ortíz Razón:Registro inicial. 
PAGO SEGÚN FACTURA SERIE B2DCA93F DE FECHA 27 DE MAYO DE 2022</t>
  </si>
  <si>
    <t>3.4-125-3.5.1-2022</t>
  </si>
  <si>
    <t>RUTA AL ATLANTICO ZONA 0</t>
  </si>
  <si>
    <t>551294.0000</t>
  </si>
  <si>
    <t>1646733.0000</t>
  </si>
  <si>
    <t>FORESTAL GUATEMALA, SOCIEDAD ANÓNIMA, representada legalmente por: NILSON ROBINSON SALGUERO RAMIREZ  , quien se identifica con Documento Personal de Identificación DPI : 2614315521802 Representante legal,</t>
  </si>
  <si>
    <t>IF-3784</t>
  </si>
  <si>
    <t>Registrador : NANCY PAMELA ANTONELA LÓPEZ FÉLIX Razón:SEGUN NOTA PRESENTADA POR LA PROPIETARIA DE LA EMPRESA, CON FECHA 20/09/2022</t>
  </si>
  <si>
    <t>1.1-IF-3784-3.5.1-2022</t>
  </si>
  <si>
    <t>MUEBLES LA BENDICIÓN</t>
  </si>
  <si>
    <t>57486891</t>
  </si>
  <si>
    <t>11 CALLE FINAL, LOTE 14, COLONIA EL CARMEN, APTO D</t>
  </si>
  <si>
    <t>504721.0000</t>
  </si>
  <si>
    <t>1618851.0000</t>
  </si>
  <si>
    <t>SILVIA MARLENY TZAY CIFUENTES DE LÓPEZ , quien se identifica con Documento Personal de Identificación DPI : 2401279780101, representada legalmente por: NO APLICA  , quien se identifica con Documento Personal de Identificación DPI : 2401279780101 Representante legal,</t>
  </si>
  <si>
    <t>IF-3785</t>
  </si>
  <si>
    <t>Registrador : NANCY PAMELA ANTONELA LÓPEZ FÉLIX Razón:Según nota presentada por el Mandatario de la empresa forestal, con fecha 29/11/2022</t>
  </si>
  <si>
    <t>9.2-IF-3785-3.5.1-2022</t>
  </si>
  <si>
    <t>REFORESTA</t>
  </si>
  <si>
    <t>56513719</t>
  </si>
  <si>
    <t>KILOMETRO 72, CARRETERA CA-2 DE ESCUINTLA A SIQUINALA</t>
  </si>
  <si>
    <t>457690.0000</t>
  </si>
  <si>
    <t>1578158.0000</t>
  </si>
  <si>
    <t>REFORESTA SOCIEDAD ANÓNIMA, representada legalmente por: FERNANDO CASTILLO RAMIREZ , quien se identifica con Documento Personal de Identificación DPI : 1639445120101 Representante legal,</t>
  </si>
  <si>
    <t>IF-3786</t>
  </si>
  <si>
    <t>Registrador : Estefanny Virgina Avila Hernández Razón:SEGUN NOTA PRESENTADA POR EL PROPIETARIO DE LA EMPRESA FORESTAL, CON FECHA 11/10/2022</t>
  </si>
  <si>
    <t>5.1-IF-3786-3.5.1-2022</t>
  </si>
  <si>
    <t>ARTE JARDIN</t>
  </si>
  <si>
    <t>34537897</t>
  </si>
  <si>
    <t>LOTE 24 KILOMETRO 34 ZONA 2, CALLEJON LOS PINALES ZONA 2</t>
  </si>
  <si>
    <t>481880.0000</t>
  </si>
  <si>
    <t>1611696.0000</t>
  </si>
  <si>
    <t>ROSA MARIA CASTILLO MUÑOZ DE ROCA , quien se identifica con Documento Personal de Identificación DPI : 1736967320101, representada legalmente por: NO APLICA , quien se identifica con Cédula: N/A Representante legal,</t>
  </si>
  <si>
    <t>IF-3788</t>
  </si>
  <si>
    <t>Registrador : Rudy Daniel  Solís Figueroa Razón:Registro inicial. 
PAGO POR INSCRIPCION EFECTUADO SEGÚN FACTURA SERIE D212C5C4 No. DE DTE: 3077590562 DE FECHA 07/06/2022 Y No. DE RESOLUCION No. 63-801-501-3.5.1-2022 DE FECHA TREINTA DE JUNIO DEL AÑO DOS MIL VEINTIDOS.</t>
  </si>
  <si>
    <t>6.3-188-3.5.1-2022</t>
  </si>
  <si>
    <t>CARPINTERIA ALFONSO "AAA"</t>
  </si>
  <si>
    <t>40151201</t>
  </si>
  <si>
    <t>CASA 0010, ALDEA NIMAPA, ZONA 0</t>
  </si>
  <si>
    <t>402158.0000</t>
  </si>
  <si>
    <t>1650637.0000</t>
  </si>
  <si>
    <t>ALFONSO MARCELO PACHECO BULÚX , quien se identifica con Documento Personal de Identificación DPI : 1830481210801, representada legalmente por:  , quien se identifica con Cédula:  Representante legal,</t>
  </si>
  <si>
    <t>IF-3789</t>
  </si>
  <si>
    <t>Registrador : Jose David  Merida de la Roca Razón:Registro inicial. 
EFECTUADO SEGÚN FACTURA SERIE BEE85CCD No DE DTE. 873023815, AUTORIZADO POR MEDIO DE RESOLUCIÓN SUBREGIONAL. 11-102-564-3.5.1-2022</t>
  </si>
  <si>
    <t>1.1-437-3.5.1-2022</t>
  </si>
  <si>
    <t>SUMINISTROS DE MADERAS ESTRADA</t>
  </si>
  <si>
    <t>35686300</t>
  </si>
  <si>
    <t>ALDEA EL MANZANO, CARRETERA A SAN JOSÉ PINULA, LOTE 445 A, ZONA 7</t>
  </si>
  <si>
    <t>505126.0000</t>
  </si>
  <si>
    <t>1607863.0000</t>
  </si>
  <si>
    <t>ANTONIO ESTRADA RUSTRIAN , quien se identifica con Documento Personal de Identificación DPI : 2397461390103, representada legalmente por:  , quien se identifica con Cédula:  Representante legal,</t>
  </si>
  <si>
    <t>IF-3790</t>
  </si>
  <si>
    <t>Registrador : Wyllsson Adiel Martínez Gómez Razón:Registro inicial. 
PAGO POR TRÁMITE DE INSCRIPCION DE IF, (ASERRADERO MOVIL) SEGUN FACTURA No. 3477622729 SERIE No. D8026111</t>
  </si>
  <si>
    <t>8.4-151-3.5.1-2022</t>
  </si>
  <si>
    <t>Aserradero Móvil Sys</t>
  </si>
  <si>
    <t>38493072</t>
  </si>
  <si>
    <t>Novasilma942@gmail.com</t>
  </si>
  <si>
    <t>Calle Aguada Ixpuc Zona 0, Barrio El Progreso</t>
  </si>
  <si>
    <t>540762.0000</t>
  </si>
  <si>
    <t>1857189.0000</t>
  </si>
  <si>
    <t>Silma Judith Nova y Nova , quien se identifica con Documento Personal de Identificación DPI : 2234771411705, mandatario: Selvin Esaú Cabrera Casasola, quien se identifica con Documento Personal de Identificación DPI : 2351495511705 Mandatario,</t>
  </si>
  <si>
    <t>IF-3791</t>
  </si>
  <si>
    <t>Registrador : Sergio Fajardo Ortíz Razón:Actualizacion de datos. 
PAGO SEGÚN FACTURA SERIE 37970EDA DE FECHA 02 DE SEPTIEMBRE DE 2022</t>
  </si>
  <si>
    <t>3.2-181-3.5.1-2022</t>
  </si>
  <si>
    <t>45904170</t>
  </si>
  <si>
    <t>FINCA LA ESTRELLA, ALDEA CUMBRE ALTA</t>
  </si>
  <si>
    <t>644033.0000</t>
  </si>
  <si>
    <t>1667462.0000</t>
  </si>
  <si>
    <t>JAIRO DANIEL CORDÓN ESTRADA Y RODVIN RANDOLFO SANABRIA GALDAMEZ , quien se identifica con Documento Personal de Identificación DPI : 1746277931901, representada legalmente por: NO APLICA  , quien se identifica con Documento Personal de Identificación DPI : 1746277931901 Representante legal,</t>
  </si>
  <si>
    <t>IF-3792</t>
  </si>
  <si>
    <t>Registrador : Byron Geovanni Caal Coy Razón:Registro inicial. 
INSCRIPCION DE EMPRESAS FORESTALES SEGUN FACTURA SERIE No. DC06B606 NUMERO DE DTE: 1143359249</t>
  </si>
  <si>
    <t>2.1-240-3.5.1-2022</t>
  </si>
  <si>
    <t>INDFOREST</t>
  </si>
  <si>
    <t>38198846</t>
  </si>
  <si>
    <t>KILOMETRO 196, ALDEA LA ISLA</t>
  </si>
  <si>
    <t>508223.0000</t>
  </si>
  <si>
    <t>1699374.0000</t>
  </si>
  <si>
    <t>EL RINCON DE LAS CANOAS, SOCIEDAD ANÓNIMA , quien se identifica con Cédula: , representada legalmente por: RENÉ ALBERTO PORTILLO RUIZ , quien se identifica con Documento Personal de Identificación DPI : 2192643331601 Representante legal,</t>
  </si>
  <si>
    <t>IF-3793</t>
  </si>
  <si>
    <t>Registrador : MARDOQUEO BAUTISTA SIQUINAJAY MACHÁN Razón:Registro inicial. 
INSCRIPCIÓN SEGÚN FACTURA SERIE NÚMERO: 235A0BA5 NÚMERO DE DTE: 1807372252 DE FECHA 13 DE JUNIO DE 2022.</t>
  </si>
  <si>
    <t>5.2-214-3.5.1-2022</t>
  </si>
  <si>
    <t>ASERRADERO GELEAQUIM</t>
  </si>
  <si>
    <t>28116631</t>
  </si>
  <si>
    <t>449588.0000</t>
  </si>
  <si>
    <t>1635005.0000</t>
  </si>
  <si>
    <t>MARCOS LARES LARES , quien se identifica con Documento Personal de Identificación DPI : 1597003370405, representada legalmente por: NO APLICA , quien se identifica con Cédula:  Representante legal,</t>
  </si>
  <si>
    <t>IF-3794</t>
  </si>
  <si>
    <t>Registrador : MIGUEL VALENTÍN  MELÉNDEZ PORRAS Razón:Registro inicial. 
INSCRIPCION SEGÚN FACTURA SERIE 5DFCD3AD DTE: 3057994188 DE FECHA 13 DE JUNIO DEL AÑO 2022.</t>
  </si>
  <si>
    <t>5.1-IF-3794-3.5.1-2022</t>
  </si>
  <si>
    <t>36407824</t>
  </si>
  <si>
    <t>SECTOR 4 CHACAYA, ZONA 0</t>
  </si>
  <si>
    <t>476991.0000</t>
  </si>
  <si>
    <t>1603592.0000</t>
  </si>
  <si>
    <t>ADELAIDA PATAN BOCO , quien se identifica con Documento Personal de Identificación DPI : :1629605140301, representada legalmente por: NO APLICA , quien se identifica con Documento Personal de Identificación DPI : :0000000000000 Representante legal,</t>
  </si>
  <si>
    <t>IF-3795</t>
  </si>
  <si>
    <t>Registrador : NANCY PAMELA ANTONELA LÓPEZ FÉLIX Razón:SEGUN NOTA PRESENTADA POR EL PROPIETARIO DE LA EMPRESAS FORESTAL, CON FECHA 11/10/2022</t>
  </si>
  <si>
    <t>5.1-IF-3795-3.5.1-2022</t>
  </si>
  <si>
    <t>MALACA</t>
  </si>
  <si>
    <t>55809549</t>
  </si>
  <si>
    <t>KM.32.5 CARRETERA DE ANTIGUA GUATEMALA A GUATEMALA</t>
  </si>
  <si>
    <t>482504.0000</t>
  </si>
  <si>
    <t>1613021.0000</t>
  </si>
  <si>
    <t>BOSVELY APARICIO LÓPEZ BARRIOS , quien se identifica con Documento Personal de Identificación DPI : :1728448351303, representada legalmente por: NO APLICA , quien se identifica con Documento Personal de Identificación DPI : 1728448351303 Representante legal,</t>
  </si>
  <si>
    <t>IF-3796</t>
  </si>
  <si>
    <t>Registrador : NANCY PAMELA ANTONELA LÓPEZ FÉLIX Razón:SEGUN NOTA PRESENTADA POR LA PROPIETARIA DE LA EMPRESA FORESTAL, CON FECHA 03/10/2022</t>
  </si>
  <si>
    <t>1.1-492-3.5.1-2022</t>
  </si>
  <si>
    <t>LA ARBOLEDA, CARRETERA A LOMA ALTA, LOTE 26A, ZONA 4</t>
  </si>
  <si>
    <t>484242.0000</t>
  </si>
  <si>
    <t>1627150.0000</t>
  </si>
  <si>
    <t>ANA MARÍA GONZÁLEZ REYES , quien se identifica con Documento Personal de Identificación DPI : 3085205050608, representada legalmente por: NO APLICA  , quien se identifica con Documento Personal de Identificación DPI : 3085205050608 Representante legal,</t>
  </si>
  <si>
    <t>IF-3797</t>
  </si>
  <si>
    <t>Registrador : Byron Efraín García Rivera Razón:Registro inicial. 
PAGO SEGÚN FACTURA SERIE DA8B25ED DE FECHA 10 DE JUNIO DE 2022</t>
  </si>
  <si>
    <t>3.4-133-3.5.1-2022</t>
  </si>
  <si>
    <t>CARPINTERIA GRIJALVA</t>
  </si>
  <si>
    <t>45546045</t>
  </si>
  <si>
    <t>CALLE 3 ZONA 4</t>
  </si>
  <si>
    <t>532475.0000</t>
  </si>
  <si>
    <t>1634302.0000</t>
  </si>
  <si>
    <t>EDGAR VINICIO GRIJALVA SICAN , quien se identifica con Documento Personal de Identificación DPI : 1576545400207, representada legalmente por: NO APLICA , quien se identifica con Documento Personal de Identificación DPI : 1576545400207 Representante legal,</t>
  </si>
  <si>
    <t>IF-3798</t>
  </si>
  <si>
    <t>Registrador : NANCY PAMELA ANTONELA LÓPEZ FÉLIX Razón:SEGUN NOTA PRESENTADA POR EL PROPIETARIO DE LA EMPRESA FORESTAL, CON FECHA 11/10/2022</t>
  </si>
  <si>
    <t>5.1-121-3.5.1-2022</t>
  </si>
  <si>
    <t>"SANTOMAS"</t>
  </si>
  <si>
    <t>KM.34.5 CARRETERA A LA ANTIGUA GUATEMALA</t>
  </si>
  <si>
    <t>480979.0000</t>
  </si>
  <si>
    <t>1611918.0000</t>
  </si>
  <si>
    <t>IF-3799</t>
  </si>
  <si>
    <t>Registrador : Byron Efraín García Rivera Razón:Registro inicial. 
PAGO SEGÚN FACTURA SERIE 9EC34CEB DE FECHA 23 DE JUNIO DE 2022</t>
  </si>
  <si>
    <t>3.4-141-3.5.1-2022</t>
  </si>
  <si>
    <t>CARPINTERIA EL EBANO</t>
  </si>
  <si>
    <t>42158834</t>
  </si>
  <si>
    <t>ALDEA EL IXCANAL</t>
  </si>
  <si>
    <t>552227.0000</t>
  </si>
  <si>
    <t>1652012.0000</t>
  </si>
  <si>
    <t>JORGE LUIS SINCUIR CORONADO , quien se identifica con Documento Personal de Identificación DPI : 2661991940201, representada legalmente por: NO APLICA  , quien se identifica con Documento Personal de Identificación DPI : 2661991940201 Representante legal,</t>
  </si>
  <si>
    <t>IF-3800</t>
  </si>
  <si>
    <t>Registrador : Jesús Antonio Camposeco López Razón:Según Resolución No. 21-1604-003-3.5.1-2023;  Dirección subregional II-1, con sede en el municipio de Tactic, departamento de Alta Verapaz, Instituto Nacional de Bosques, de fecha 30-06-2023, de acuerdo al Artículo 21, literal b) del Reglamento para el transporte de productos forestales.</t>
  </si>
  <si>
    <t>2.1-66-3.5.1-2022</t>
  </si>
  <si>
    <t>IF-3802</t>
  </si>
  <si>
    <t>Registrador : NANCY PAMELA ANTONELA LÓPEZ FÉLIX Razón:SEGUN NOTA PRESENTADA POR EL PROPIETARIO DE LA EMPRESA FORESTAL, CON FECHA 14/09/2022</t>
  </si>
  <si>
    <t>8.1-296-3.5.1-2022</t>
  </si>
  <si>
    <t>CARPINTERIA MADERAS DEL BOSQUE, SAN GABRIEL</t>
  </si>
  <si>
    <t>CALLE CUEVAS, ZONA 2</t>
  </si>
  <si>
    <t>564275.0000</t>
  </si>
  <si>
    <t>1869080.0000</t>
  </si>
  <si>
    <t>JOSE MANUEL OCHAETA PALMA , quien se identifica con Documento Personal de Identificación DPI : 1745756100101, representada legalmente por: NO APLICA  , quien se identifica con Documento Personal de Identificación DPI : 1745756100101 Representante legal,</t>
  </si>
  <si>
    <t>IF-3803</t>
  </si>
  <si>
    <t>Registrador : Billy Hamilton Rodríguez Sánchez Razón:Actualizacion de datos. 
PAGO POR ACTUALIZACION EFECTUADO SEGÚN FACTURA SERIE 3470C4A6 No. DE DTE.  65554610 DE FECHA 12/05/2023 Y No. DE RESOLUCION No. 11-108-419-3.5.1-2023 DE FECHA 16/05/2023</t>
  </si>
  <si>
    <t>1.1-518-3.5.1-2022</t>
  </si>
  <si>
    <t>IF-3804</t>
  </si>
  <si>
    <t>Registrador : NANCY PAMELA ANTONELA LÓPEZ FÉLIX Razón:SEGUN NOTA PRESENTADA POR LA PROPIETARIA DE LA EMPRESA FORESTAL CON FECHA 27/09/2022.</t>
  </si>
  <si>
    <t>5.1-IF-3804-3.5.1-2022</t>
  </si>
  <si>
    <t>El Rincón de Madera Luzimadi</t>
  </si>
  <si>
    <t>50568785</t>
  </si>
  <si>
    <t>5 Calle Casa 4-84 Zona 6, Aldea San Miguel Escobar</t>
  </si>
  <si>
    <t>473076.0000</t>
  </si>
  <si>
    <t>1606200.0000</t>
  </si>
  <si>
    <t>ANGELA ENRIQUETA HERNANDEZ CORADO DE LOPEZ, quien se identifica con Documento Personal de Identificación DPI : 2195318620608, representada legalmente por: No Aplica , quien se identifica con Documento Personal de Identificación DPI : 2195318620608 Representante legal,</t>
  </si>
  <si>
    <t>IF-3805</t>
  </si>
  <si>
    <t>Registrador : Jorge Armando Lucas Castillo Razón:Registro inicial. 
COBRO REALIZADO MEDIANTE FACTURA Serie: D6D7BDFC Número de DTE: 2296466006 DE FECHA 28 DE JUNIO DE 2022.</t>
  </si>
  <si>
    <t>2.7-101-3.5.1-2022</t>
  </si>
  <si>
    <t>INDUSTRIA FORESTAL YAT</t>
  </si>
  <si>
    <t>42607980</t>
  </si>
  <si>
    <t>ALDEA YALIJUX</t>
  </si>
  <si>
    <t>553930.0000</t>
  </si>
  <si>
    <t>1703294.0000</t>
  </si>
  <si>
    <t>EMILIO YAT XÓ , quien se identifica con Documento Personal de Identificación DPI : 1987101351608, representada legalmente por: NO APLICA , quien se identifica con Documento Personal de Identificación DPI : 1987101351608 Representante legal,</t>
  </si>
  <si>
    <t>IF-3806</t>
  </si>
  <si>
    <t>Registrador : Jose David  Merida de la Roca Razón:Registro inicial. 
EFECTUADO SEGÚN FACTURA SERIE 6C7E0E44 No DE DTE. 3369815749, AUTORIZADO POR MEDIO DE RESOLUCIÓN SUBREGIONAL. 11-113-639-3.5.1-2022</t>
  </si>
  <si>
    <t>1.1-547-3.5.1-2022</t>
  </si>
  <si>
    <t>ASERRADERO TREE EXPERT</t>
  </si>
  <si>
    <t>1 AVENIDA 1-236 SAN ANDRES EL RETIRO, ZONA 1</t>
  </si>
  <si>
    <t>507805.0000</t>
  </si>
  <si>
    <t>1602133.0000</t>
  </si>
  <si>
    <t>JANS RONALDO CIFUENTES LOPEZ  , quien se identifica con Documento Personal de Identificación DPI : 2640970840102, representada legalmente por:  , quien se identifica con Cédula:  Representante legal,</t>
  </si>
  <si>
    <t>IF-3807</t>
  </si>
  <si>
    <t>En la dirección regional I, se realizo la actualización de la Industria IF-3807 en cuanto a la ubicación de operación de la empresa, y asi poder hacer las gestiones de compra de NOTAS DE ENVIO y otras gestiones en la dirección Subregional I Metropolitana.</t>
  </si>
  <si>
    <t>9.2-329-3.5.1-2022</t>
  </si>
  <si>
    <t>Textiles Paraiso</t>
  </si>
  <si>
    <t>42129812</t>
  </si>
  <si>
    <t>agonzalez@texpasa.com</t>
  </si>
  <si>
    <t>Kilometro 4.5 Camino a Caserio El Rincon</t>
  </si>
  <si>
    <t>485324.0000</t>
  </si>
  <si>
    <t>1596744.0000</t>
  </si>
  <si>
    <t>4000.00</t>
  </si>
  <si>
    <t>Textiles Paraiso, Sociedad Anonima, representada legalmente por: Axel Salvador Guerra Barahona, quien se identifica con Documento Personal de Identificación DPI : 1583257960101 Representante legal,</t>
  </si>
  <si>
    <t>IF-3808</t>
  </si>
  <si>
    <t>Registrador : Elmer Antonio Alvarez Castillo Razón:Actualizacion de datos. 
ACTUALIZACIÓN SEGÚN FACTURA SERIE 1A0CB9F0 NÚMERO DE DTE: 409616545 DE FECHA 16 DE MARZO DEL AÑO 2023.</t>
  </si>
  <si>
    <t>5.1-137-3.5.1-2022</t>
  </si>
  <si>
    <t>MELVIN JOEL GÓMEZ , quien se identifica con Documento Personal de Identificación DPI : 1981383180301, representada legalmente por: NO APLICA , quien se identifica con Cédula: 0000 Representante legal,</t>
  </si>
  <si>
    <t>IF-3809</t>
  </si>
  <si>
    <t>Registrador : MARDOQUEO BAUTISTA SIQUINAJAY MACHÁN Razón:Registro inicial. 
ISNCRIPCIÓN SEGÚN FACTURA NÚMERO SERIE: 6C57D45B NÚMERO DE DTE: 3734978795 DE FECHA 20 DE JUNIO DE 2022.</t>
  </si>
  <si>
    <t>5.2-224-3.5.1-2022</t>
  </si>
  <si>
    <t>467402.0000</t>
  </si>
  <si>
    <t>1623004.0000</t>
  </si>
  <si>
    <t>SILVER SERVANDO SOCOY SOCOY , quien se identifica con Documento Personal de Identificación DPI : 2575250920301, representada legalmente por: NO APLICA , quien se identifica con Cédula:  Representante legal,</t>
  </si>
  <si>
    <t>IF-3810</t>
  </si>
  <si>
    <t>Registrador : MARDOQUEO BAUTISTA SIQUINAJAY MACHÁN Razón:Registro inicial. 
INSCRIPCIÓN SEGÚN FACTURA NÚMERO SERIE: 7FAA4718 NÚMERO DE DTE: 4052304059 DE FECHA 09 DE JUNIO DE 2022.</t>
  </si>
  <si>
    <t>5.2-208-3.5.1-2022</t>
  </si>
  <si>
    <t>Aserradero los Gemelos</t>
  </si>
  <si>
    <t>46804436</t>
  </si>
  <si>
    <t>losgemelosaserradero@gmail.com</t>
  </si>
  <si>
    <t>Aldea El Caman Zona 0 Cantón Primero</t>
  </si>
  <si>
    <t>451533.0000</t>
  </si>
  <si>
    <t>1624176.0000</t>
  </si>
  <si>
    <t>27.00</t>
  </si>
  <si>
    <t>Cervando  Ajucúc Quirán, quien se identifica con Documento Personal de Identificación DPI : 2242066480509 y Eddy David Ajcúc González, quien se identifica con Documento Personal de Identificación DPI : 3041448780112, mandatario: Yenifer Mishel  Ajcúc González, quien se identifica con Documento Personal de Identificación DPI : 3041402870112 Mandatario,</t>
  </si>
  <si>
    <t>IF-3811</t>
  </si>
  <si>
    <t>Registrador : NANCY PAMELA ANTONELA LÓPEZ FÉLIX Razón:SEGÚN NOTA PRESENTADA POR EL PROPIETARIO DE LA EMPRESA FORESTAL, CON FECHA 16/06/2023</t>
  </si>
  <si>
    <t>5.1-IF-3811-3.5.1-2022</t>
  </si>
  <si>
    <t>40168656</t>
  </si>
  <si>
    <t>6 CALLE 8-125 ZONA 3</t>
  </si>
  <si>
    <t>480410.0000</t>
  </si>
  <si>
    <t>1618316.0000</t>
  </si>
  <si>
    <t>MARCOS CON PUAC , quien se identifica con Documento Personal de Identificación DPI : 2656219250306, representada legalmente por: NO APLICA , quien se identifica con Documento Personal de Identificación DPI : 0000000000000 Representante legal,</t>
  </si>
  <si>
    <t>IF-3814</t>
  </si>
  <si>
    <t>Registrador : MIGUEL VALENTÍN  MELÉNDEZ PORRAS Razón:Registro inicial. 
DICHA EMPREA SOLICITA INSCRIPCION DE INDUSTRIA FORESTAL CON FACTURA SERIE  7124FF8E, NUMERO DE DTE: 3658760252 DE FECHA 05/08/2022.</t>
  </si>
  <si>
    <t>5.1-151-3.5.1-3.5.1-2022</t>
  </si>
  <si>
    <t>EMPROINCO</t>
  </si>
  <si>
    <t>KM 40 CARRETERA PANAMERICANA, 150 METROS HACIA SANTO DOMINGO XENACOJ</t>
  </si>
  <si>
    <t>476640.0000</t>
  </si>
  <si>
    <t>1620904.0000</t>
  </si>
  <si>
    <t>DIEGO FERNANDO CABRERA MONTENEGRO, MARLON IVAN CABRERA SINAY , quien se identifica con Documento Personal de Identificación DPI : 3003622340101,D, representada legalmente por: DIEGO FERNANDO CABRERA MONTENEGRO , quien se identifica con Documento Personal de Identificación DPI : 3003622340101 Representante legal,</t>
  </si>
  <si>
    <t>IF-3815</t>
  </si>
  <si>
    <t>Registrador : Delfino Eliceo Locón Yac Razón:Registro inicial. 
PAGO POR INSCRIPCION EFECTUADO SEGÚN FACTURA SERIE 2B2AAEAD No. DE DTE:  2695581573 DE FECHA 10/08/2022 Y No. DE RESOLUCION No. 64-706-673-3.5.1-2022 DE FECHA 22/08/2022</t>
  </si>
  <si>
    <t>6.4-288-3.5.1-2022</t>
  </si>
  <si>
    <t>ASERRADO LIAM</t>
  </si>
  <si>
    <t>41868153</t>
  </si>
  <si>
    <t>BARRIO CHUIJUYUB</t>
  </si>
  <si>
    <t>407404.0000</t>
  </si>
  <si>
    <t>1642745.0000</t>
  </si>
  <si>
    <t>BENANCIO CHOX TEPAZ , quien se identifica con Documento Personal de Identificación DPI : :3770881450706, representada legalmente por:  , quien se identifica con Cédula:  Representante legal,</t>
  </si>
  <si>
    <t>IF-3816</t>
  </si>
  <si>
    <t>Registrador : Sergio Fajardo Ortíz Razón:Registro inicial. 
PAGO SEGÚN FACTURA SERIE D538E3D1 DE FECHA 28 DE JULIO DE 2022</t>
  </si>
  <si>
    <t>3.2-321-3.5.1-2022</t>
  </si>
  <si>
    <t>CARPINTERIA Y DECORACIONES GENESIS</t>
  </si>
  <si>
    <t>42949614</t>
  </si>
  <si>
    <t>COLONIA SAN JOSE LAS FLORES, BARRIO CRUZ DE MAYO ZONA 3</t>
  </si>
  <si>
    <t>606196.0000</t>
  </si>
  <si>
    <t>1655239.0000</t>
  </si>
  <si>
    <t>JUAN CARLOS RAMIREZ , quien se identifica con Documento Personal de Identificación DPI : 1948313531901, representada legalmente por: NO APLICA  , quien se identifica con Documento Personal de Identificación DPI : 1948313531901 Representante legal,</t>
  </si>
  <si>
    <t>IF-3817</t>
  </si>
  <si>
    <t>Registrador : Sergio Fajardo Ortíz Razón:Registro inicial. 
PAGO SEGÚN FACTURA SERIE 650CA882 DE FECHA 20 DE JULIO DE 2022</t>
  </si>
  <si>
    <t>3.4-159-3.5.1-2022</t>
  </si>
  <si>
    <t>AGROFORESTAL LA UNION</t>
  </si>
  <si>
    <t>53290397</t>
  </si>
  <si>
    <t>ZONA 0, PASASAGUA</t>
  </si>
  <si>
    <t>545829.0000</t>
  </si>
  <si>
    <t>1649754.0000</t>
  </si>
  <si>
    <t>WILDERS JOSÉ DE PAZ SALGUERO , quien se identifica con Documento Personal de Identificación DPI : 2766048490205, representada legalmente por: NO APLICA  , quien se identifica con Documento Personal de Identificación DPI : 2766048490205 Representante legal,</t>
  </si>
  <si>
    <t>IF-3818</t>
  </si>
  <si>
    <t>Registrador : Wyllsson Adiel Martínez Gómez Razón:Registro inicial. 
PAGO POR TRÁMITE DE INSCRIPCIÓN DE EMPRESA FORESTAL (CARPINTERÍA), SEGÚN FACTURA No. 203704740, SERIE No. D4818D73</t>
  </si>
  <si>
    <t>8.4-217-3.5.1-2022</t>
  </si>
  <si>
    <t>COOPERATIVA CARMELITA, R.L.</t>
  </si>
  <si>
    <t>78612639</t>
  </si>
  <si>
    <t>547646.0000</t>
  </si>
  <si>
    <t>1931053.0000</t>
  </si>
  <si>
    <t>COOPERATIVA INTEGRAL DE COMERCIALIZACIÓN "CARMELITA" RESPONSABILIDAD LIMITADA , quien se identifica con Documento Personal de Identificación DPI : 2682946901704, representada legalmente por: CARLOS ALBERTO CRASBORN OJEDA , quien se identifica con Documento Personal de Identificación DPI : 2682946901704 Representante legal,</t>
  </si>
  <si>
    <t>IF-3819</t>
  </si>
  <si>
    <t>Registrador : Wyllsson Adiel Martínez Gómez Razón:Registro inicial. 
PAGO POR TRÁMITE DE INSCRIPCIÓN DE EMPRESA FORESTAL (ASERRADERO MÓVIL), 424559880, SERIE No. 67F1445D.</t>
  </si>
  <si>
    <t>8.1-366-3.5.1-2022</t>
  </si>
  <si>
    <t>SERVICIOS DE ASERRÍO EL ESFUERZO</t>
  </si>
  <si>
    <t>57792439</t>
  </si>
  <si>
    <t>CALLE PRINCIPAL, BARRIO CONCORDIA</t>
  </si>
  <si>
    <t>560243.0000</t>
  </si>
  <si>
    <t>1856852.0000</t>
  </si>
  <si>
    <t>OVED MORVIN BARRIOS SANABRIA , quien se identifica con Documento Personal de Identificación DPI : 2689034410501, representada legalmente por: NO APLICA , quien se identifica con Documento Personal de Identificación DPI : 2689034410501 Representante legal,</t>
  </si>
  <si>
    <t>IF-3820</t>
  </si>
  <si>
    <t>Registrador : Wyllsson Adiel Martínez Gómez Razón:Registro inicial. 
PAGO POR TRÁMITE DE INSCRIPCIÓN DE IF (ASERRADERO MOVIL) SEGUN FACTURA No. 4280764684 SERIE No. 00EFFDB5</t>
  </si>
  <si>
    <t>8.1-0357-3.5.1-2022</t>
  </si>
  <si>
    <t>Aserradero Jerusalen</t>
  </si>
  <si>
    <t>40850629</t>
  </si>
  <si>
    <t>Barrio Tikal, Zona 0</t>
  </si>
  <si>
    <t>560926.0000</t>
  </si>
  <si>
    <t>1870017.0000</t>
  </si>
  <si>
    <t>Jeidin Ibañez García de Marroquín , quien se identifica con Documento Personal de Identificación DPI : 252733150, representada legalmente por: No Aplica , quien se identifica con Documento Personal de Identificación DPI : 2527331501711 Representante legal,</t>
  </si>
  <si>
    <t>IF-3822</t>
  </si>
  <si>
    <t>3.4-157-3.5.1-2022</t>
  </si>
  <si>
    <t>KM. 81.5 EL RANCHO, FRENTE A GASOLINERA PUMA</t>
  </si>
  <si>
    <t>550924.0000</t>
  </si>
  <si>
    <t>1647039.0000</t>
  </si>
  <si>
    <t>IF-3823</t>
  </si>
  <si>
    <t>Registrador : Rudy Daniel  Solís Figueroa Razón:Registro inicial. 
PAGO POR INSCRIPCION EFECTUADO SEGÚN FACTURA SERIE 1F7BED24 No. DE DTE: 1199325282 DE FECHA 17/08/2022 Y No. DE RESOLUCION No. 63-804-630-3.5.1-2022 DE FECHA SEIS DE SEPTIEMBRE DEL AÑO DOS MIL VEINTIDOS.</t>
  </si>
  <si>
    <t>6.3-268-3.5.1-2022</t>
  </si>
  <si>
    <t>ASERRADERO MEJIA</t>
  </si>
  <si>
    <t>48355774</t>
  </si>
  <si>
    <t>ALDEA PALOMORA</t>
  </si>
  <si>
    <t>San Andrés Xecul</t>
  </si>
  <si>
    <t>392648.0000</t>
  </si>
  <si>
    <t>1650188.0000</t>
  </si>
  <si>
    <t>ANTONIO MEJÍA JUAREZ , quien se identifica con Documento Personal de Identificación DPI : 1573039180804, representada legalmente por:  , quien se identifica con Cédula:  Representante legal,</t>
  </si>
  <si>
    <t>IF-3824</t>
  </si>
  <si>
    <t>Registrador : Sergio Fajardo Ortíz Razón:Registro inicial. 
PAGO SEGÚN FACTURA SERIE E5E52FD1 DE FECHA 09 DE AGOSTO DE 2022</t>
  </si>
  <si>
    <t>3.2-380-3.5.1-2022</t>
  </si>
  <si>
    <t>EL SERRUCHO</t>
  </si>
  <si>
    <t>33194138</t>
  </si>
  <si>
    <t>CALLE PRINCIPAL SECTOR ESCUELA ZONA 0, ALDEA EL CHICHIPATE</t>
  </si>
  <si>
    <t>629639.0000</t>
  </si>
  <si>
    <t>1654352.0000</t>
  </si>
  <si>
    <t>RODVIN RANDOLFO SANABRIA GALDÁMEZ , quien se identifica con Documento Personal de Identificación DPI : 3368233201909, representada legalmente por: NO APLICA , quien se identifica con Documento Personal de Identificación DPI : 3368233201909 Representante legal,</t>
  </si>
  <si>
    <t>IF-3825</t>
  </si>
  <si>
    <t>Registrador : MIGUEL VALENTÍN  MELÉNDEZ PORRAS Razón:Registro inicial. 
SE SOLICITA REALIZAR INSCRIPCION DE INDUSTRIA FORESTAL, CARPINTERIA SANTIAGO´S CON FACTURA SERIE: 520C274B, NUMERO DE DTE: 467815133 DE FECHA 18/08/2022</t>
  </si>
  <si>
    <t>5.1-162-3.5.1--3.5.1-2022</t>
  </si>
  <si>
    <t>CARPINTERIA SANTIAGO´S</t>
  </si>
  <si>
    <t>55005067</t>
  </si>
  <si>
    <t>CARRETERA A SAN MIGUEL NO.57, SAN MIGUEL MORAZAN, ZONA 0</t>
  </si>
  <si>
    <t>470658.0000</t>
  </si>
  <si>
    <t>1618209.0000</t>
  </si>
  <si>
    <t>ERVIN GABRIEL LOPEZ GONZALEZ , quien se identifica con Documento Personal de Identificación DPI : 2435234400108, representada legalmente por: N/A , quien se identifica con Cédula: N/A Representante legal,</t>
  </si>
  <si>
    <t>IF-3826</t>
  </si>
  <si>
    <t>Registrador : Wyllsson Adiel Martínez Gómez Razón:Registro inicial. 
PAGO POR TRÁMITE DE INSCRIPCIÓN DE IF (CARBONERA) SEGUN FACTURA No. 3162129860 SERIE No. CC9290B5</t>
  </si>
  <si>
    <t>8.1-0369-3.5.1-2022</t>
  </si>
  <si>
    <t>AHE EL TIZÓN</t>
  </si>
  <si>
    <t>49594182</t>
  </si>
  <si>
    <t>PARCELAMIENTO EL BAMBUNAL</t>
  </si>
  <si>
    <t>637039.0000</t>
  </si>
  <si>
    <t>1895146.0000</t>
  </si>
  <si>
    <t>ESAU DE JESUS PACHECO LÁZARO/ANGÉLICA FELIZ CAAL/HESLER ABDIEL TRUJILLO AYALA , quien se identifica con Documento Personal de Identificación DPI : 1929073011711/20, representada legalmente por: NO APLICA  , quien se identifica con Documento Personal de Identificación DPI : 1929073011711 Representante legal,</t>
  </si>
  <si>
    <t>IF-3827</t>
  </si>
  <si>
    <t>Registrador : MARDOQUEO BAUTISTA SIQUINAJAY MACHÁN Razón:Registro inicial. 
INSCRIPCIÓN SEGÚN FACTURA NÚMERO SERIE; 9A760451 NÚMERO DE DTE; 3669573696 DE FECHA 12 DE AGOSTO DE 2022.</t>
  </si>
  <si>
    <t>5.2-287-3.5.1-2022</t>
  </si>
  <si>
    <t>ASERRADERO EL DURAZNAL</t>
  </si>
  <si>
    <t>49435867</t>
  </si>
  <si>
    <t>PRIMER CANTON</t>
  </si>
  <si>
    <t>451441.0000</t>
  </si>
  <si>
    <t>1622498.0000</t>
  </si>
  <si>
    <t>JACOB EZEQUIEL AJUCHÁN COC , quien se identifica con Documento Personal de Identificación DPI : 3115241410409, representada legalmente por:  , quien se identifica con Cédula:  Representante legal,</t>
  </si>
  <si>
    <t>IF-3828</t>
  </si>
  <si>
    <t>Registrador : MARDOQUEO BAUTISTA SIQUINAJAY MACHÁN Razón:Registro inicial. 
INSCRIPCIÓN SEGÚN FACTURA NÚMERO SERIE: 9202739A NÚMERO DE DTE: 1775390502 DE FECHA 22 DE AGOSTO DE 2022.</t>
  </si>
  <si>
    <t>5.2-296-3.5.1-2022</t>
  </si>
  <si>
    <t>Aserradero "La Pinada"</t>
  </si>
  <si>
    <t>55609946</t>
  </si>
  <si>
    <t>3 Calle 9-030 A, Zona 8</t>
  </si>
  <si>
    <t>462755.0000</t>
  </si>
  <si>
    <t>1621183.0000</t>
  </si>
  <si>
    <t>Carlos Rafaél Pérez Arriola , quien se identifica con Documento Personal de Identificación DPI : 2337891970414, representada legalmente por:  , quien se identifica con Cédula:  Representante legal,</t>
  </si>
  <si>
    <t>IF-3829</t>
  </si>
  <si>
    <t>Registrador : NANCY PAMELA ANTONELA LÓPEZ FÉLIX Razón:SE ACTIVA CON SOLCITUD RECIBIDA EL DIA 21 DE FEBRERO DE 2022, SOLCITADA POR EL PROPIETARIO DE LA EMPRESA.</t>
  </si>
  <si>
    <t>3.2-419-3.5.1-2022</t>
  </si>
  <si>
    <t>EBANISTERIA RAMIREZ</t>
  </si>
  <si>
    <t>44610826</t>
  </si>
  <si>
    <t>COLONIA LAS BRISAS, BARRIO CRUZ DE MAYO</t>
  </si>
  <si>
    <t>605797.0000</t>
  </si>
  <si>
    <t>1655849.0000</t>
  </si>
  <si>
    <t>LEONEL GIOVANI RAMIREZ BOCH , quien se identifica con Documento Personal de Identificación DPI : 1640234611901, representada legalmente por: NO APLICA  , quien se identifica con Documento Personal de Identificación DPI : 1640234611901 Representante legal,</t>
  </si>
  <si>
    <t>IF-3831</t>
  </si>
  <si>
    <t>Registrador : WILLMAN SAÚL MÍNCHEZ ESCOBAR Razón:Registro inicial. 
PAGO POR INSCRIPCION EFECTUADO SEGUN FACTURA SERIE 827c2c32 No DE DTE. 1698055795, RESOLUCION No. 11-115-737-3.5.1-2022 DE FECHA 28/09/2022</t>
  </si>
  <si>
    <t>1.1-609-3.5.1-2022</t>
  </si>
  <si>
    <t>PLANTA MADEIRA'S</t>
  </si>
  <si>
    <t>1 CALLE 1-55 ZONA 1</t>
  </si>
  <si>
    <t>489886.7600</t>
  </si>
  <si>
    <t>1606101.6000</t>
  </si>
  <si>
    <t>ESPONJAS DE GUATEMALA, SOCIEDAD ANONIMA, representada legalmente por: SERGIO DARIO ZAMORA RUIZ , quien se identifica con Documento Personal de Identificación DPI : 1830763540101 Representante legal,</t>
  </si>
  <si>
    <t>IF-3832</t>
  </si>
  <si>
    <t>Registrador : MIGUEL VALENTÍN  MELÉNDEZ PORRAS Razón:Registro inicial. 
SE SOLICITA REALIZAR INSCRIPCION DE INDUSTRIA FORESTAL CON FACTURA SERIE:5DE0C8335 Y NUMERO DE DTE: 1587759387 DE FECHA 02 DE SEPTIEMBRE DE 2022</t>
  </si>
  <si>
    <t>5.1-171-3.5.1-3.5.1-2022</t>
  </si>
  <si>
    <t>INDUSTRIAL FORESTAL "SAN LUCAS"</t>
  </si>
  <si>
    <t>KM 30 CARRETERA INTERAMERICANA</t>
  </si>
  <si>
    <t>481784.0000</t>
  </si>
  <si>
    <t>1615306.0000</t>
  </si>
  <si>
    <t>LUIS ARMANDO AJUCHAN NICOLAS , quien se identifica con Documento Personal de Identificación DPI : 1674853260409, representada legalmente por: N/A , quien se identifica con Cédula: N/A Representante legal,</t>
  </si>
  <si>
    <t>IF-3833</t>
  </si>
  <si>
    <t>Registrador : Billy Hamilton Rodríguez Sánchez Razón:Registro inicial. 
PAGO POR INSCRIPCION EFECTUADO SEGUN FACTURA SERIE 01B22EEA No DE DTE. 3019917132, RESOLUCION No. 11-103-740-3.5.1-2022 DE FECHA 28/09/2022</t>
  </si>
  <si>
    <t>1.1-264-3.5.1-2022</t>
  </si>
  <si>
    <t>31807044</t>
  </si>
  <si>
    <t>3 AVENIDA 2-24 ZONA 4</t>
  </si>
  <si>
    <t>509310.4000</t>
  </si>
  <si>
    <t>1606106.9000</t>
  </si>
  <si>
    <t>GALO ANIBAL RAFAEL SOTOJ , quien se identifica con Documento Personal de Identificación DPI : 1842067070103, representada legalmente por: NO APLICA , quien se identifica con Documento Personal de Identificación DPI : 1842067070103 Representante legal,</t>
  </si>
  <si>
    <t>IF-3834</t>
  </si>
  <si>
    <t>Registrador : Catherin Yulisa Hernández Lanuza Razón:Registro inicial. 
INSCRIPCIÓN  SEGÚN FACTURA SERIE: 1440F14D NUMERO: 28522605693 CON FECHA 26 DE AGOSTO DE 2022</t>
  </si>
  <si>
    <t>9.1-IF-3834-3.5.1-2022</t>
  </si>
  <si>
    <t>32996053</t>
  </si>
  <si>
    <t>CALLE PRINCIPAL LINEA A-9 SECTOR ICÁN</t>
  </si>
  <si>
    <t>386632.0000</t>
  </si>
  <si>
    <t>1583980.0000</t>
  </si>
  <si>
    <t>ALFREDO JOSÉ VALLEJO CAYAX , quien se identifica con Documento Personal de Identificación DPI : 1872207001002, representada legalmente por: NO APLICA , quien se identifica con Documento Personal de Identificación DPI : 1872207001002 Representante legal,</t>
  </si>
  <si>
    <t>IF-3835</t>
  </si>
  <si>
    <t>Registrador : Marvin Anastacio Ajxolip Ramos Razón:Registro inicial. 
PAGO POR CONCEPTO DE INSCRIPCION SEGUN FACTURA SERIE 95199495 No. 3298641764</t>
  </si>
  <si>
    <t>2.3-702-3.5.1-2022</t>
  </si>
  <si>
    <t>DEPOSITO DE MADERA LOS CIPRESALES</t>
  </si>
  <si>
    <t>30385679</t>
  </si>
  <si>
    <t>2A CALLE-A 5-49-A, ZONA 1</t>
  </si>
  <si>
    <t>513554.0000</t>
  </si>
  <si>
    <t>1711211.0000</t>
  </si>
  <si>
    <t>ALBERTO CAO XOL , quien se identifica con Documento Personal de Identificación DPI : 1667398201610, representada legalmente por: NO APLICA , quien se identifica con Documento Personal de Identificación DPI : 1667398201610 Representante legal,</t>
  </si>
  <si>
    <t>IF-3836</t>
  </si>
  <si>
    <t>Registrador : Sergio Fajardo Ortíz Razón:Registro inicial. 
PAGO SEGÚN FACTURA SERIE 2F996A4A DE FECHA 17 DE FEBRERO DE 2022</t>
  </si>
  <si>
    <t>3.2-076-3.5.1-2022</t>
  </si>
  <si>
    <t>CARPINTERIA JIREH</t>
  </si>
  <si>
    <t>78829951</t>
  </si>
  <si>
    <t>602403.0000</t>
  </si>
  <si>
    <t>1654392.0000</t>
  </si>
  <si>
    <t>GISELLE VANESSA RAMOS ZACARÍAS , quien se identifica con Documento Personal de Identificación DPI : 2259173001901, representada legalmente por: NO APLICA  , quien se identifica con Documento Personal de Identificación DPI : 2259173001901 Representante legal,</t>
  </si>
  <si>
    <t>IF-3837</t>
  </si>
  <si>
    <t>Registrador : Ariel Enrique Nieves Aguilar Razón:Registro inicial. 
Registro inicial. INSCRIPCION SEGÚN FACTURA SERIE A94A91A7 NUMERO DE DTE:479346828 DE FECHA 28 DE SEPTIEMBRE DEL AÑO 2022.</t>
  </si>
  <si>
    <t>4.3-184-3.5.1-2022</t>
  </si>
  <si>
    <t>ASERRADERO ALONDRA</t>
  </si>
  <si>
    <t>40095898</t>
  </si>
  <si>
    <t>ALDEA EL JICARO</t>
  </si>
  <si>
    <t>546306.0000</t>
  </si>
  <si>
    <t>1578150.0000</t>
  </si>
  <si>
    <t>HUGO RAMÓN MONTENEGRO SOLARES , quien se identifica con Documento Personal de Identificación DPI : 2238488400103, representada legalmente por: NO APLICA , quien se identifica con Documento Personal de Identificación DPI : 2238488400103 Representante legal,</t>
  </si>
  <si>
    <t>IF-3838</t>
  </si>
  <si>
    <t>Registrador : Billy Hamilton Rodríguez Sánchez Razón:Registro inicial. 
PAGO POR INSCRIPCION EFECTUADO SEGUN FACTURA SERIE E71E338E No DE DTE. 3674359698, RESOLUCION No. 11-116-769-3.5.1-2022-2022 DE FECHA 30/09/2022</t>
  </si>
  <si>
    <t>1.1-663-3.5.1-2022</t>
  </si>
  <si>
    <t>INVERSIONES N&amp;T</t>
  </si>
  <si>
    <t>52428140</t>
  </si>
  <si>
    <t>3 AVENIDA 01-75 ZONA 1</t>
  </si>
  <si>
    <t>497527.0000</t>
  </si>
  <si>
    <t>1609079.0000</t>
  </si>
  <si>
    <t>ERICK DANIEL NOLASCO TOVAR , quien se identifica con Documento Personal de Identificación DPI : 2234656740101, representada legalmente por: NO APLICA , quien se identifica con Documento Personal de Identificación DPI : 2234656740101 Representante legal,</t>
  </si>
  <si>
    <t>IF-3841</t>
  </si>
  <si>
    <t>Registrador : JUAN JOSE BAUTISTA MUÑOZ Razón:Registro inicial. 
PAGO PARA INSCRIPCION EFECTUADO SEGUN FACTURA SERIE A7C57F6B No. DE DTE 510676509 DE FECHA 10/08/2022, RESOLUCION No. 42-603-00426-3.5.1-2022</t>
  </si>
  <si>
    <t>4.2-00395-3.5.1-2022</t>
  </si>
  <si>
    <t>LOS PANCHONES PINEDA</t>
  </si>
  <si>
    <t>EL CARRIZAL ZONA 0 CALLE CERRO ALTO</t>
  </si>
  <si>
    <t>513479.0000</t>
  </si>
  <si>
    <t>1599799.0000</t>
  </si>
  <si>
    <t>DOLORES MARCOTULIO PINEDA PORTILLO , quien se identifica con Documento Personal de Identificación DPI : 1993411760603, representada legalmente por: NO APLICA  , quien se identifica con Documento Personal de Identificación DPI : 1993411760603 Representante legal,</t>
  </si>
  <si>
    <t>IF-3842</t>
  </si>
  <si>
    <t>Registrador : Angel Enrique Tum Castro Razón:Registro inicial. 
Inscripción según factura de serie F76ABCC6 con número de DTE 245449007 de fecha 27 de septiembre de 2022.</t>
  </si>
  <si>
    <t>5.2-342-3.5.1-2022</t>
  </si>
  <si>
    <t>ASERRADERO DIOS ES BUENO</t>
  </si>
  <si>
    <t>44960252</t>
  </si>
  <si>
    <t>ZONA 2, 11 AVENIDA, 8134</t>
  </si>
  <si>
    <t>468080.0000</t>
  </si>
  <si>
    <t>1619386.0000</t>
  </si>
  <si>
    <t>KARLA VANESA MARROQUÍN NAVARIJO , quien se identifica con Documento Personal de Identificación DPI : 3127226130416, representada legalmente por:  , quien se identifica con Cédula:  Representante legal,</t>
  </si>
  <si>
    <t>IF-3843</t>
  </si>
  <si>
    <t>Registrador : Sergio Fajardo Ortíz Razón:Registro inicial. 
PAGO SEGÚN FACTURA SERIE 987245B1 DE FECHA 22 DE SEPTIEMBRE DE 2022</t>
  </si>
  <si>
    <t>3.4-201-3.5.1-2022</t>
  </si>
  <si>
    <t>INDUSTRIA FORESTAL AZIZA</t>
  </si>
  <si>
    <t>549506.0000</t>
  </si>
  <si>
    <t>1650245.0000</t>
  </si>
  <si>
    <t>OLIVER IVAN PEREZ LOPEZ y SHIRLEY NAHOMI AYALA MARROQUIN , quien se identifica con Documento Personal de Identificación DPI : 2992174770101,D, representada legalmente por: NO APLICA  , quien se identifica con Documento Personal de Identificación DPI : 2992174770101,D Representante legal,</t>
  </si>
  <si>
    <t>IF-3844</t>
  </si>
  <si>
    <t>Registrador : Sergio Fajardo Ortíz Razón:Registro inicial. 
PAGO SEGÚN FACTURA SERIE 9982A3D9 DE FECHA 27 DE SEPTIEMBRE DE 2022</t>
  </si>
  <si>
    <t>3.4-213-3.5.1-2022</t>
  </si>
  <si>
    <t>COMERCIAL PEÑA</t>
  </si>
  <si>
    <t>38252213</t>
  </si>
  <si>
    <t>551733.0000</t>
  </si>
  <si>
    <t>1648854.0000</t>
  </si>
  <si>
    <t>CYNTHIA JULISSA PEÑA TEO , quien se identifica con Documento Personal de Identificación DPI : 3051249430201, representada legalmente por: NO APLICA  , quien se identifica con Documento Personal de Identificación DPI : 3051249430201 Representante legal,</t>
  </si>
  <si>
    <t>IF-3846</t>
  </si>
  <si>
    <t>Registrador : Ariel Enrique Nieves Aguilar Razón:Actualizacion de datos. 
PAGO POR ACTUALIZACION EFECTUADO SEGUN FACTURA SERIE 1FD00175 NO. DTE. 3621014193 DE FECHA 24/03/2023 Y NO. DE RESOLUCION NO.43-2217-092-3.5.1-2023 DE FECHA 23/03/2023</t>
  </si>
  <si>
    <t>4.3-186-3.5.1-2022</t>
  </si>
  <si>
    <t>CARPINTERIA EL EXITO</t>
  </si>
  <si>
    <t>46738360</t>
  </si>
  <si>
    <t>CAMINO A COMAPA, CARRETERA INTERAMERICANA, ALDEA EL AMATON,</t>
  </si>
  <si>
    <t>547156.0000</t>
  </si>
  <si>
    <t>1572784.0000</t>
  </si>
  <si>
    <t>EDWIN RENE PINEDA GARCIA , quien se identifica con Documento Personal de Identificación DPI : 1944002042216, representada legalmente por: NO APLICA , quien se identifica con Documento Personal de Identificación DPI : 1944002042216 Representante legal,</t>
  </si>
  <si>
    <t>ALDEA EL AMATON,</t>
  </si>
  <si>
    <t>IF-3849</t>
  </si>
  <si>
    <t>Registrador : NANCY PAMELA ANTONELA LÓPEZ FÉLIX Razón:SEGÚN NOTA PRESENTADA POR EL REPRESENTANTE LEGAL DE LA EMPRESA FORETAL, CON FECHA 12/04/2023</t>
  </si>
  <si>
    <t>2.4-037-3.5.1-2022</t>
  </si>
  <si>
    <t>REFORESTADORA VERAPAZ SOCIEDAD ANONIMA</t>
  </si>
  <si>
    <t>51322208</t>
  </si>
  <si>
    <t>FINCA CHUACUS, SALAMÁ BAJA VERAPAZ</t>
  </si>
  <si>
    <t>524603.0000</t>
  </si>
  <si>
    <t>1657790.0000</t>
  </si>
  <si>
    <t>IF-3850</t>
  </si>
  <si>
    <t>Registrador : Dorian Ernesto Yaxcal Ochoa Razón:Registro inicial. 
PAGO POR INSCRIPCIÓN EFECTUADO SEGÚN FACTURA SERIE 25E078CE No. DE DTE: 3743761013 DE FECHA 04/10/2022 Y DE RESOLUCIÓN No. 25-1615-088-3.5.1-2022 DE FECHA 24/10/2022.</t>
  </si>
  <si>
    <t>2.5-0125-3.5.1-2022</t>
  </si>
  <si>
    <t>45922199</t>
  </si>
  <si>
    <t>566083.0000</t>
  </si>
  <si>
    <t>1747280.0000</t>
  </si>
  <si>
    <t>DAIRY PAOLA MORALES GARCÍA DE SOSA , quien se identifica con Documento Personal de Identificación DPI : 3360721981903, representada legalmente por: NO APLICA , quien se identifica con Documento Personal de Identificación DPI : 3360721981903 Representante legal,</t>
  </si>
  <si>
    <t>IF-3852</t>
  </si>
  <si>
    <t>Registrador : NANCY PAMELA ANTONELA LÓPEZ FÉLIX Razón:SEGÚN NOTA PRESENTADA POR EL PROPIETARIO DE LA EMPRESA FORESTAL, CON FECHA 13/02/2023</t>
  </si>
  <si>
    <t>5.2-358-3.5.1-2022</t>
  </si>
  <si>
    <t>0 AVENIDA 4-107 ZONA 1</t>
  </si>
  <si>
    <t>454307.0000</t>
  </si>
  <si>
    <t>1618417.0000</t>
  </si>
  <si>
    <t>ENMA BEATRIZ SANTIZO ARGUETA , quien se identifica con Documento Personal de Identificación DPI : 1675850530409, representada legalmente por: NO APLICA , quien se identifica con Documento Personal de Identificación DPI : 1675850530409 Representante legal,</t>
  </si>
  <si>
    <t>IF-3853</t>
  </si>
  <si>
    <t>Registrador : HUGO ROLANDO MICULAX GOMEZ Razón:Actualizacion de datos. 
ACTUALIZACION SEGUN FACTURA SERIE D8D71F93 NUMERO DE DTE. 2125811298 DE FECHA 14 DE DIECIEMBRE DE 2022.</t>
  </si>
  <si>
    <t>5.2-356-3.5.1-2022</t>
  </si>
  <si>
    <t>EL SHADDAI</t>
  </si>
  <si>
    <t>49896911</t>
  </si>
  <si>
    <t>ALDEA LOS PLANES SECTOR CHUATACAJ</t>
  </si>
  <si>
    <t>455371.0000</t>
  </si>
  <si>
    <t>1610023.0000</t>
  </si>
  <si>
    <t>JORGE EDUARDO ESTRADA PICHOL , quien se identifica con Documento Personal de Identificación DPI : 2130073710411, representada legalmente por: NO APLICA , quien se identifica con Documento Personal de Identificación DPI : 2130073710411 Representante legal,</t>
  </si>
  <si>
    <t>IF-3854</t>
  </si>
  <si>
    <t>Registrador : Silvia Patricia Valdez Orellana Razón:Registro inicial. 
PAGO POR INSCRIPCION EFECTUADO SEGÚN FACTURA SERIE 5379D9E3 No. DE DTE: 275992334 DE FECHA 04 DE OCTRUBRE DE 2022 Y No. DE RESOLUCION No. 94-920-008-3.5.1-2022 DE FECHA 27 DE OCTUBRE DE 2022.</t>
  </si>
  <si>
    <t>9.4-360-3.5.1-2022</t>
  </si>
  <si>
    <t>CONSTRUCTORA ZAMORA</t>
  </si>
  <si>
    <t>43016105</t>
  </si>
  <si>
    <t>5A. AV. 8-31 ZONA 2, LOTIFICACIÓN LAS CONCHITAS</t>
  </si>
  <si>
    <t>352698.0000</t>
  </si>
  <si>
    <t>1626587.0000</t>
  </si>
  <si>
    <t>JOSUÉ RAFAEL ZAMORA RODRÍGUEZ , quien se identifica con Documento Personal de Identificación DPI : 3516688530920, representada legalmente por: NO APLICA , quien se identifica con Cédula:  Representante legal,</t>
  </si>
  <si>
    <t>IF-3856</t>
  </si>
  <si>
    <t>Registrador : Sergio Fajardo Ortíz Razón:Registro inicial. 
PAGO SEGÚN FACTURA SERIE F4B3AA3A DE FECHA 05 DE AGOSTO DE 2022</t>
  </si>
  <si>
    <t>3.4-160-3.5.1-2022</t>
  </si>
  <si>
    <t>IMMYC</t>
  </si>
  <si>
    <t>FRACCION</t>
  </si>
  <si>
    <t>548246.0000</t>
  </si>
  <si>
    <t>1650304.0000</t>
  </si>
  <si>
    <t>INDUSTRIA MADERERA MYC, SOCIEDAD ANÓNIMA, representada legalmente por: JOSÉ RAUL BRAN GONZÁLEZ  , quien se identifica con Documento Personal de Identificación DPI : 2739068610610 Representante legal,</t>
  </si>
  <si>
    <t>IF-3857</t>
  </si>
  <si>
    <t>Registrador : Sergio Fajardo Ortíz Razón:Registro inicial. 
PAGO SEGÚN FACTURA SERIE 00CF6B89 DE FECHA 22 DE SEPTIEMBRE DE 2022</t>
  </si>
  <si>
    <t>3.4-216-3.5.1-2022</t>
  </si>
  <si>
    <t>IF-3859</t>
  </si>
  <si>
    <t>Registrador : Billy Hamilton Rodríguez Sánchez Razón:Actualizacion de datos. 
PAGO POR ACTUALIZACION EFECTUADO SEGÚN FACTURA SERIE 00A14EE1 No. DE DTE.  1184385291 DE FECHA 27/12/2022 Y No. DE RESOLUCION No. 11-108-088-3.5.1-2022 DE FECHA 19/01/2023</t>
  </si>
  <si>
    <t>1.1-740-3.5.1-2022</t>
  </si>
  <si>
    <t>IF-3860</t>
  </si>
  <si>
    <t>Registrador : NANCY PAMELA ANTONELA LÓPEZ FÉLIX Razón:SEGÚN NOTA PRESENTADA POR EL PROPIETARIO DE LA EMPRESA FORESTAL, CON FECHA 03/02/2023</t>
  </si>
  <si>
    <t>4.3-212-3.5.1-2022</t>
  </si>
  <si>
    <t>CARPINTERIA FLOR</t>
  </si>
  <si>
    <t>50337049</t>
  </si>
  <si>
    <t>550922.0000</t>
  </si>
  <si>
    <t>1574445.0000</t>
  </si>
  <si>
    <t>VIDALIA GARCIA ESTRADA , quien se identifica con Documento Personal de Identificación DPI : 1686569652201, representada legalmente por: N/A , quien se identifica con Cédula: N/A Representante legal,</t>
  </si>
  <si>
    <t>IF-3861</t>
  </si>
  <si>
    <t>Registrador : Sergio Fajardo Ortíz Razón:Registro inicial. 
PAGO SEGÚN FACTURA SERIE 2AABBF99 DE FECHA 07 DE NOVIEMBRE DE 2022</t>
  </si>
  <si>
    <t>3.4-364-3.5.1-2022</t>
  </si>
  <si>
    <t>ASERRADERO ARISTONDO</t>
  </si>
  <si>
    <t>46156454</t>
  </si>
  <si>
    <t>544594.0000</t>
  </si>
  <si>
    <t>1651597.0000</t>
  </si>
  <si>
    <t>PEDRO LUIS ARISTONDO BARRIOS , quien se identifica con Documento Personal de Identificación DPI : 2178664330203, representada legalmente por: NO APLICA , quien se identifica con Documento Personal de Identificación DPI : 2178664330203 Representante legal,</t>
  </si>
  <si>
    <t>IF-3862</t>
  </si>
  <si>
    <t>3.4-218-3.5.1-2022</t>
  </si>
  <si>
    <t>551798.0000</t>
  </si>
  <si>
    <t>1648340.0000</t>
  </si>
  <si>
    <t>IF-3864</t>
  </si>
  <si>
    <t>Registrador : MIGUEL VALENTÍN  MELÉNDEZ PORRAS Razón:Registro inicial. 
Se solicita realizar inscripción ante el RNF bajo factura serie A02C0C09  numero de DTE: 3177727803 de fecha 07/11/2022</t>
  </si>
  <si>
    <t>5.1-201-3.5.1-2022</t>
  </si>
  <si>
    <t>ASERRADERO "CAOBAS"</t>
  </si>
  <si>
    <t>53755566</t>
  </si>
  <si>
    <t>2da calle, casa no. 3, 4to canton</t>
  </si>
  <si>
    <t>474558.0000</t>
  </si>
  <si>
    <t>1607118.0000</t>
  </si>
  <si>
    <t>Marvin Mateo MartínRodríguez , quien se identifica con Documento Personal de Identificación DPI : 2091367070301, representada legalmente por: N/A , quien se identifica con Documento Personal de Identificación DPI : 2091367070301 Representante legal,</t>
  </si>
  <si>
    <t>IF-3865</t>
  </si>
  <si>
    <t>Registrador : MIGUEL VALENTÍN  MELÉNDEZ PORRAS Razón:Registro inicial. 
Se solicita inscripción ante el RNF bajo factura serie: 85DECE92, numero de DTE: 76629179 de fecha 28/10/2022</t>
  </si>
  <si>
    <t>5.1-194-3.5.1-2022</t>
  </si>
  <si>
    <t>ASERRADERO SAN LORENZO</t>
  </si>
  <si>
    <t>53620868</t>
  </si>
  <si>
    <t>Diagonal 1, casa no.7-84, zona 1</t>
  </si>
  <si>
    <t>470388.0000</t>
  </si>
  <si>
    <t>1607960.0000</t>
  </si>
  <si>
    <t>PEDRO ARMANDO HERNÁNDEZ MORALES , quien se identifica con Cédula: , representada legalmente por: NO APLICA , quien se identifica con Documento Personal de Identificación DPI : 3056023300301 Representante legal,</t>
  </si>
  <si>
    <t>IF-3866</t>
  </si>
  <si>
    <t>Registrador : Kandy Sarahí De León Cruz Razón:Registro inicial. 
INSCRIPCIÓN MEDIANTE FACTURA SERIE 1A2B17B14 No. 3341435391.</t>
  </si>
  <si>
    <t>9.2-0551-3.5.1-2022</t>
  </si>
  <si>
    <t>55680194</t>
  </si>
  <si>
    <t>1 CALLE 4-44 SECTOR 2 COMUNIDAD SAN ANDRES OSUNA</t>
  </si>
  <si>
    <t>454541.0000</t>
  </si>
  <si>
    <t>1589529.0000</t>
  </si>
  <si>
    <t>DANIEL HERNANDEZ RAMIREZ , quien se identifica con Documento Personal de Identificación DPI : 2531411170501, representada legalmente por: NO APLICA , quien se identifica con Cédula:  Representante legal,</t>
  </si>
  <si>
    <t>IF-3867</t>
  </si>
  <si>
    <t>Registrador : NANCY PAMELA ANTONELA LÓPEZ FÉLIX Razón:SEGÚN NOTA PRESENTADA POR EL PROPIETARIO DE LA EMPRESA FORESTAL, CON FECHA 27/02/2023</t>
  </si>
  <si>
    <t>4.2-446-3.5.1-2022</t>
  </si>
  <si>
    <t>ASERRADERO SANTA CLARA</t>
  </si>
  <si>
    <t>33895839</t>
  </si>
  <si>
    <t>FINCA EL PRADO, CASERIO EL PRADO,</t>
  </si>
  <si>
    <t>514161.0000</t>
  </si>
  <si>
    <t>1569556.0000</t>
  </si>
  <si>
    <t>FABIAN ESTEBAN SÁNCHEZ ROMERO , quien se identifica con Documento Personal de Identificación DPI : 3069364100602, representada legalmente por: NO APLICA , quien se identifica con Documento Personal de Identificación DPI : 3069364100602 Representante legal,</t>
  </si>
  <si>
    <t>IF-3868</t>
  </si>
  <si>
    <t>Registrador : Billy Hamilton Rodríguez Sánchez Razón:Actualizacion de datos. 
PAGO POR ACTUALIZACION EFECTUADO SEGÚN FACTURA SERIE 196fa374 No. DE DTE.  1403145108 DE FECHA 18/05/2023 Y No. DE RESOLUCION No. 11-114-537-3.5.1-2023 DE FECHA 11/07/2023</t>
  </si>
  <si>
    <t>1.1-814-3.5.1-2022</t>
  </si>
  <si>
    <t>CARRETERA AL PACIFICO KM 8</t>
  </si>
  <si>
    <t>485305.0000</t>
  </si>
  <si>
    <t>1596697.0000</t>
  </si>
  <si>
    <t>LA BESSA SOCIEDAD ANONIMA , quien se identifica con Cédula: , representada legalmente por: CARLOS ANDRES FUENTES ARMENGOL , quien se identifica con Documento Personal de Identificación DPI : 2721963200101 Representante legal,</t>
  </si>
  <si>
    <t>IF-3869</t>
  </si>
  <si>
    <t>Registrador : Billy Hamilton Rodríguez Sánchez Razón:Registro inicial. 
PAGO POR INSCRIPCION EFECTUADO SEGÚN FACTURA SERIE 75C7EF3B No. DE DTE:  409029895 DE FECHA 14/11/2022 Y No. DE RESOLUCION No. 11-113-958-3.5.1-2022 DE FECHA 19/12/2022</t>
  </si>
  <si>
    <t>1.1-761-3.5.1-2022</t>
  </si>
  <si>
    <t>KM 23 CARRETERA AL SALVADOR ZONA 0, LOCAL 6B</t>
  </si>
  <si>
    <t>501999.0000</t>
  </si>
  <si>
    <t>1602909.0000</t>
  </si>
  <si>
    <t>IF-3871</t>
  </si>
  <si>
    <t>Registrador : Ariel Enrique Nieves Aguilar Razón:Registro inicial. 
PAGO POR INSCRIPCION EFECTUADO SEGUN FACTURA SERIE C88B3F32 NO. DE DTE: 2477540102 DE FECHA 21/10/2022 Y NO. DE RESOLUCION NO. 43-2217-212-3.5.1-2022 DE FECHA 21/10/2022</t>
  </si>
  <si>
    <t>4.3-222-3.5.1-2022</t>
  </si>
  <si>
    <t>MUEBLES ESCOBAR</t>
  </si>
  <si>
    <t>59914732</t>
  </si>
  <si>
    <t>ZONA 0 ALDEA VISTA HERMOSA</t>
  </si>
  <si>
    <t>551361.0000</t>
  </si>
  <si>
    <t>1573963.0000</t>
  </si>
  <si>
    <t>JOSÈ ALBERTO ESCOBAR VÀSQUEZ , quien se identifica con Documento Personal de Identificación DPI : 2058498492217, representada legalmente por: NO APLICA , quien se identifica con Documento Personal de Identificación DPI : 2058498492217 Representante legal,</t>
  </si>
  <si>
    <t>IF-3872</t>
  </si>
  <si>
    <t>Registrador : William Fabian Prado Quiroa Razón:Registro inicial. 
Inscripción según factura No. 1061046294 Serie No. 3074BF7D de fecha 08 de agosto de 2022</t>
  </si>
  <si>
    <t>3.1-298-3.5.1-2022</t>
  </si>
  <si>
    <t>DEL RIO</t>
  </si>
  <si>
    <t>33889376</t>
  </si>
  <si>
    <t>EL MILAGRO ZONA 0 CALLE PRINCIPAL 8280 PUERTO BARRIOS FIDEL CASTAL</t>
  </si>
  <si>
    <t>670116.0000</t>
  </si>
  <si>
    <t>1721194.0000</t>
  </si>
  <si>
    <t>MARITZA DEL SOCORRO LOPEZ VILLAVICENCIO , quien se identifica con Documento Personal de Identificación DPI : 2207634371903, representada legalmente por: MARCO ANTONIO LOPEZ PINEDA , quien se identifica con Documento Personal de Identificación DPI : 1682689651804 Representante legal,</t>
  </si>
  <si>
    <t>IF-3873</t>
  </si>
  <si>
    <t>Registrador : William Fabian Prado Quiroa Razón:Registro inicial. 
Inscripción según factura No. 3441576608 Serie No. D7B91219 de fecha 06 de diciembre de 2022</t>
  </si>
  <si>
    <t>3.4-436-3.5.1-2022</t>
  </si>
  <si>
    <t>INDUSTRIA  MADERERA JYB</t>
  </si>
  <si>
    <t>40119168</t>
  </si>
  <si>
    <t>ALDEA PASASAGUA ZONA 0 CERCA DE IGLESIA CATOLICA</t>
  </si>
  <si>
    <t>545283.0000</t>
  </si>
  <si>
    <t>1651258.0000</t>
  </si>
  <si>
    <t>HARRY JOSUE RODRIGUEZ RAMOS , quien se identifica con Documento Personal de Identificación DPI : 2252001040203, representada legalmente por: NO APLICA , quien se identifica con Documento Personal de Identificación DPI : 2252001040203 Representante legal,</t>
  </si>
  <si>
    <t>IF-3874</t>
  </si>
  <si>
    <t>Registrador : William Fabian Prado Quiroa Razón:Registro inicial. 
Inscripción según factura No. 1343310762 Serie No. BD435990 de fecha 11 de noviembre de 2022</t>
  </si>
  <si>
    <t>3.2-0532-3.5.1-2022</t>
  </si>
  <si>
    <t>TIGRE CARBON</t>
  </si>
  <si>
    <t>59043290</t>
  </si>
  <si>
    <t>KM 185 ALDEA DOÑA MARÍA</t>
  </si>
  <si>
    <t>634019.0000</t>
  </si>
  <si>
    <t>1681551.0000</t>
  </si>
  <si>
    <t>HUMBERTO ANTONIO ORELLANA OLIVA , quien se identifica con Documento Personal de Identificación DPI : 1916117191903, representada legalmente por: NO APLICA , quien se identifica con Documento Personal de Identificación DPI : 1916117191903 Representante legal,</t>
  </si>
  <si>
    <t>IF-3875</t>
  </si>
  <si>
    <t>Registrador : Ariel Enrique Nieves Aguilar Razón:Registro inicial. 
PAGO POR INSCRIPCION EFECTUADO SEGUN FACTURA SERIE 5237A65D NO. DE DTE: 2855093609 DE FECHA 21/10/2022 Y NO. DE RESOLUCION NO. 43-2217-213-3.5.1-2022 DE FECHA 21/10/2022</t>
  </si>
  <si>
    <t>4.3-223-3.5.1-2022</t>
  </si>
  <si>
    <t>1573887.0000</t>
  </si>
  <si>
    <t>IF-3876</t>
  </si>
  <si>
    <t>3.4-370-3.5.1-2022</t>
  </si>
  <si>
    <t>IF-3877</t>
  </si>
  <si>
    <t>Registrador : NANCY PAMELA ANTONELA LÓPEZ FÉLIX Razón:SEGUN NOTA PRESENTADA POR EL PROPIETARIO DE LA EMPRESA FORESTAL, CON FECHA 25/04/2023</t>
  </si>
  <si>
    <t>4.3-187-3.5.1-2022</t>
  </si>
  <si>
    <t>CARPINTERIA Y MUEBLERIA EIMY</t>
  </si>
  <si>
    <t>66579260</t>
  </si>
  <si>
    <t>ALDEA EL AMATÓN, KILOMETRO 98 ZONA 0, CARRETERA INTERAMERICANA</t>
  </si>
  <si>
    <t>549569.0000</t>
  </si>
  <si>
    <t>1573362.0000</t>
  </si>
  <si>
    <t>SERGIO MIGUEL GONZÀLEZ CONTRERAS , quien se identifica con Documento Personal de Identificación DPI : 1853119702217, representada legalmente por: NO APLICA , quien se identifica con Documento Personal de Identificación DPI : 1853119702217 Representante legal,</t>
  </si>
  <si>
    <t>IF-3878</t>
  </si>
  <si>
    <t>3.4-366-3.5.1-2022</t>
  </si>
  <si>
    <t>IF-3879</t>
  </si>
  <si>
    <t>Registrador : William Fabian Prado Quiroa Razón:Registro inicial. 
Inscripción según factura No. 2149271091 Serie No. 8E1708A7 de fecha 02 de diciembre de 2022</t>
  </si>
  <si>
    <t>3.4-430-3.5.1-2022</t>
  </si>
  <si>
    <t>KM. 90.5 RUTA A LAS VERAPACES</t>
  </si>
  <si>
    <t>546600.0000</t>
  </si>
  <si>
    <t>1650217.0000</t>
  </si>
  <si>
    <t>INVERSIONES LOS GUAYACANES, SOCIEDAD ANONIMA, representada legalmente por: JORGE ANTONIO CARIAS BETANCOURTH , quien se identifica con Documento Personal de Identificación DPI : 3052009090203 Representante legal,</t>
  </si>
  <si>
    <t>IF-3880</t>
  </si>
  <si>
    <t>Registrador : William Fabian Prado Quiroa Razón:Registro inicial. 
Inscripción según factura No. 1542275464 Serie No. 039EA69B de fecha 21 de noviembre de 2022</t>
  </si>
  <si>
    <t>3.4-412-3.5.1-2022</t>
  </si>
  <si>
    <t>MADERAS EL PALMAR</t>
  </si>
  <si>
    <t>30525151</t>
  </si>
  <si>
    <t>ZONA 0 MOTOR MASA</t>
  </si>
  <si>
    <t>555854.0000</t>
  </si>
  <si>
    <t>1652619.0000</t>
  </si>
  <si>
    <t>MADERAS VARGAS SOCIEDAD ANONIMA, representada legalmente por: CHRISTIAN JUNIOR SAGASTUME CORDÓN , quien se identifica con Documento Personal de Identificación DPI : 1687152010203 Representante legal,</t>
  </si>
  <si>
    <t>IF-3881</t>
  </si>
  <si>
    <t>Registrador : Ariel Enrique Nieves Aguilar Razón:Registro inicial. 
PAGO POR INSCRIPCIÓN EFECTUADO SEGÚN FACTURA SERIE 3E4053F1 NO. DE DTE: 3943714497 DE FECHA 28/10/2022 Y NO. DE RESOLUCION NO.43-2217-216-3.5.1-2022 DE FECHA 28/10/2022</t>
  </si>
  <si>
    <t>4.3-227-3.5.1-2022</t>
  </si>
  <si>
    <t>CARPINTERIA TOBAR</t>
  </si>
  <si>
    <t>59975000</t>
  </si>
  <si>
    <t>CARRETERA COMAPA ZONA 0, ALDEA VISTA HERMOSA</t>
  </si>
  <si>
    <t>1574111.0000</t>
  </si>
  <si>
    <t>BYRON VINICIO TOBAR MEDRANO , quien se identifica con Documento Personal de Identificación DPI : 1856344272201, representada legalmente por: NO APLICA , quien se identifica con Documento Personal de Identificación DPI : 1856344272201 Representante legal,</t>
  </si>
  <si>
    <t>IF-3882</t>
  </si>
  <si>
    <t>Registrador : Verónica Palma García de Sandoval Razón:Registro inicial. 
PAGO POR INSCRIPCION SEGUN FACTURA SERIE 24A3087B NUMERO DE DTE 1708540940 DE FECHA 8/12/2022 Y RESOLUCION NO. 43-2201-248-257-3.5.1-2022</t>
  </si>
  <si>
    <t>4.3-43-257-3.5.1-2022-3.5.1-2023</t>
  </si>
  <si>
    <t>42201709</t>
  </si>
  <si>
    <t>ALDEA EL TABLON, CANTON SAN ANTONIO</t>
  </si>
  <si>
    <t>567957.0000</t>
  </si>
  <si>
    <t>1581690.0000</t>
  </si>
  <si>
    <t>BRAYAN EDUARDO AGUILAR MATEHU , quien se identifica con Documento Personal de Identificación DPI : 2884715712201, representada legalmente por: NO APLICA , quien se identifica con Documento Personal de Identificación DPI : 2884715712201 Representante legal,</t>
  </si>
  <si>
    <t>IF-3883</t>
  </si>
  <si>
    <t>Registrador : JUAN JOSE BAUTISTA MUÑOZ Razón:Registro inicial. 
PAGO POR INSCRIPCION EFECTUADO SEGUN FACTURA SERIE 3D6AD16D DTE 3996732834 DE FECHA 27/09/2022 Y RESOLUCION 42-608-00519-3.5.1-2022 DE FECHA 20/12/2022.</t>
  </si>
  <si>
    <t>4.2-42-448-3.5.1-2022-3.5.1-2023</t>
  </si>
  <si>
    <t>AVENIDA PRINCIPAL, BARRIO CAMPAMENTO,</t>
  </si>
  <si>
    <t>512696.0000</t>
  </si>
  <si>
    <t>1555846.0000</t>
  </si>
  <si>
    <t>ISRAEL ROLDAN FERNANDEZ , quien se identifica con Documento Personal de Identificación DPI : 2395012091015, representada legalmente por: NO APLICA , quien se identifica con Documento Personal de Identificación DPI : 2395012091015 Representante legal,</t>
  </si>
  <si>
    <t>IF-3884</t>
  </si>
  <si>
    <t>Registrador : Sergio Fajardo Ortíz Razón:Registro inicial. 
PAGO SEGÚN FACTURA SERIE 801A51B7 DE FECHA 03 DE ENERO DE 2023</t>
  </si>
  <si>
    <t>3.3-003-3.5.1-2023</t>
  </si>
  <si>
    <t>CORPORACIÓN BJ´S, SOCIEDAD ANÓNIMA, representada legalmente por: ELDA MARITZA GARCIA CABRERA , quien se identifica con Documento Personal de Identificación DPI : 2731697501904 Representante legal,</t>
  </si>
  <si>
    <t>IF-3885</t>
  </si>
  <si>
    <t>Registrador : Billy Hamilton Rodríguez Sánchez Razón:Registro inicial. 
PAGO POR INSCRIPCION EFECTUADO SEGÚN FACTURA SERIE A726DCFD No. DE DTE:  3244050857 DE FECHA 24/10/2022 Y No. DE RESOLUCION No. 11-116-047-3.5.1-2023 DE FECHA 13/01/2023</t>
  </si>
  <si>
    <t>1.1-705-3.5.1-2023</t>
  </si>
  <si>
    <t>COMPAÑIA AGRO FORESTAL</t>
  </si>
  <si>
    <t>CARRETERA A EL SALVADOR KILOMETRO 34 FINCA EL CHILERO</t>
  </si>
  <si>
    <t>503327.0000</t>
  </si>
  <si>
    <t>1591627.0000</t>
  </si>
  <si>
    <t>COMPAÑIA AGRO FORESTAL, SOCIEDAD ANONIMA , quien se identifica con Cédula: , representada legalmente por: RODOLFO HERIBERTO ANLEU RIVAS , quien se identifica con Documento Personal de Identificación DPI : 2741280550506 Representante legal,</t>
  </si>
  <si>
    <t>IF-3886</t>
  </si>
  <si>
    <t>Registrador : Baldomero Jorge Pérez Razón:Registro inicial. 
PAGO POR INSCRIPCIÓN SEGUN FACTURA SERIE: 4A6F0D14, NUMERO DE DTE. 1492730066 Y DE FECHA: 13/12/2022 Y RESOLUCIÓN NÚMERO: 92-507-021-3.5.1-2022, EXPEDIENTE No. 92-600-3.5.1-2022.</t>
  </si>
  <si>
    <t>9.2-IF-3886-3.5.1-2023</t>
  </si>
  <si>
    <t>41895445</t>
  </si>
  <si>
    <t>SECTOR A PARCELA 66-A ZONA 0</t>
  </si>
  <si>
    <t>429852.0000</t>
  </si>
  <si>
    <t>1560447.0000</t>
  </si>
  <si>
    <t>CARLOS ARMANDO VICENTE BARILLAS , quien se identifica con Documento Personal de Identificación DPI : 1639606660507, representada legalmente por: NO APLICA , quien se identifica con Documento Personal de Identificación DPI : 1639606660507 Representante legal,</t>
  </si>
  <si>
    <t>IF-3887</t>
  </si>
  <si>
    <t>Registrador : Brenda Celena Nájera Martinez Razón:Registro inicial. 
PAGO POR INSCRIPCION EFECTUADO SEGUN FACTURA NUMERO DE DTE:3804316765, SERIE 513257F9, DE FECHA 11/10/2022 Y RESOLUCION NUMERO 43-2201-23-3.5.2-2023 DE FECHA 19/01/2023</t>
  </si>
  <si>
    <t>4.3-207-3.5.1-2023</t>
  </si>
  <si>
    <t>MUEBLERIA Y CARPINTERIA NAVAS</t>
  </si>
  <si>
    <t>33888801</t>
  </si>
  <si>
    <t>ALDEA EL ESTORAQUE,</t>
  </si>
  <si>
    <t>551323.0000</t>
  </si>
  <si>
    <t>1572123.0000</t>
  </si>
  <si>
    <t>HAYDEE PAREDES ESQUIVEL DE PAREDES , quien se identifica con Documento Personal de Identificación DPI : 1910623322217, representada legalmente por: N/A , quien se identifica con Documento Personal de Identificación DPI : 1910623322217 Representante legal,</t>
  </si>
  <si>
    <t>IF-3888</t>
  </si>
  <si>
    <t>Registrador : Walter Omar Portillo López Razón:Registro inicial. 
PAGO POR INSCRIPCION EFECTUADO SEGÚN FACTURA SERIE 329A4D3C DE No. DE DTE: 1286294088 DE FECHA 11/07/2023 Y No. RESOLUCIÓN No. 41-2107-36-3.5.1-2023 DE FECHA 31/01/2023</t>
  </si>
  <si>
    <t>4.1-448-3.5.1-2023</t>
  </si>
  <si>
    <t>ASERRADERO "PINE CREEK"</t>
  </si>
  <si>
    <t>KM. 111.5 RN 18,</t>
  </si>
  <si>
    <t>536128.0000</t>
  </si>
  <si>
    <t>1607587.0000</t>
  </si>
  <si>
    <t>RUDY FERNANDO MELGAR CRUZ , quien se identifica con Documento Personal de Identificación DPI : 2528998062101, representada legalmente por: NO APLICA , quien se identifica con Documento Personal de Identificación DPI : 2528998062101 Representante legal,</t>
  </si>
  <si>
    <t>IF-3889</t>
  </si>
  <si>
    <t>Registrador : Rudy Daniel  Solís Figueroa Razón:Registro inicial. 
PAGO POR INSCRIPCION EFECTUADO SEGÚN FACTURA SERIE D8ABDD74 No. DE DTE: 1544963787 DE FECHA 01/01/2023Y No. DE RESOLUCION No. 63-801-053-3.5.1-2023 DE FECHA TREINTA Y UNO DE ENERO DEL AÑO DOS MIL VEINTITRES.</t>
  </si>
  <si>
    <t>6.3-002-3.5.1-2023</t>
  </si>
  <si>
    <t>45306130</t>
  </si>
  <si>
    <t>CARRERA TOTONICAPÁN, CANTÓN POXLAJUJ TOTONICAPAN, TOTONICAPAN.</t>
  </si>
  <si>
    <t>405143.0000</t>
  </si>
  <si>
    <t>1649538.0000</t>
  </si>
  <si>
    <t>LUIS ENRIQUE PACHECO PÉREZ , quien se identifica con Documento Personal de Identificación DPI : 3444694250801, representada legalmente por: NO APLICA  , quien se identifica con Documento Personal de Identificación DPI : 3444694250801 Representante legal,</t>
  </si>
  <si>
    <t>IF-3890</t>
  </si>
  <si>
    <t>Registrador : Julia María Fernanda Guzmán Loaiza Razón:Registro inicial. 
PAGO POR INSCRIPCION EFECTUADO SEGUN FACTURA SERIE  9E9F7A01 No. DE DTE 126632439 DE FECHA 12/01/2023, RESOLUCION No. 82-1720-0015-3.5.1-2023</t>
  </si>
  <si>
    <t>8.2-0014-3.5.1-2023</t>
  </si>
  <si>
    <t>37594172</t>
  </si>
  <si>
    <t>CASERIO SAN JUAN</t>
  </si>
  <si>
    <t>597034.0000</t>
  </si>
  <si>
    <t>1838568.0000</t>
  </si>
  <si>
    <t>SAMBER, SOCIEDAD ANÓNIMA, representada legalmente por: FREDY ALBERTO SAMAYOA CASTRO  , quien se identifica con Documento Personal de Identificación DPI : 1977878351708 Representante legal,</t>
  </si>
  <si>
    <t>IF-3891</t>
  </si>
  <si>
    <t>Registrador : Sergio Fajardo Ortíz Razón:Actualizacion de datos. 
PAGO SEGUN FACTURA SERIE 98DD6CBA NUMERO DE DTE 828261321 DE FECHA 26/05/2023 No. DE RESOLUCION 34-203-805-3.5.1-2023</t>
  </si>
  <si>
    <t>3.4-41-648-3.5.1-2022-3.5.1-2023</t>
  </si>
  <si>
    <t>MACGSA ASERRADERO MÓVIL</t>
  </si>
  <si>
    <t>FINCA LA ALAMBRA, ALDEA LA PIRAGUA</t>
  </si>
  <si>
    <t>MINOR ABRAHÁM CORDERO GUDIEL , quien se identifica con Documento Personal de Identificación DPI : 1684711322101, representada legalmente por: NO APLICA , quien se identifica con Documento Personal de Identificación DPI : 1684711322101 Representante legal,</t>
  </si>
  <si>
    <t>IF-3892</t>
  </si>
  <si>
    <t>Registrador : Sergio Fajardo Ortíz Razón:Registro inicial. 
INSCRIPCION  SEGÚN FACTURA SERIE 7660B80F DE FECHA 17 DE ENERO DE 2023</t>
  </si>
  <si>
    <t>3.4-13-3.5.1-2023</t>
  </si>
  <si>
    <t>PROCESADORA DE MADERAS GENESIS</t>
  </si>
  <si>
    <t>30629027</t>
  </si>
  <si>
    <t>KILOMETRO 82 RUTA AL ATLANTICO ENTRADA ALDEA EL RANCHO</t>
  </si>
  <si>
    <t>1647057.0000</t>
  </si>
  <si>
    <t>ALFREDO ESAÚ JUÁREZ ARELLANO , quien se identifica con Documento Personal de Identificación DPI : 1969624551503, representada legalmente por: NO APLICA  , quien se identifica con Documento Personal de Identificación DPI : 1969624551503 Representante legal,</t>
  </si>
  <si>
    <t>IF-3893</t>
  </si>
  <si>
    <t>Registrador : NANCY PAMELA ANTONELA LÓPEZ FÉLIX Razón:SEGÚN NOTA PRESENTADA POR EL PROPIETARIO DE LA EMPRESA FORESTAL, CON FECHA 19/04/2023</t>
  </si>
  <si>
    <t>9.4-0426-3.5.1-2023</t>
  </si>
  <si>
    <t>ASERRADERO BENI</t>
  </si>
  <si>
    <t>ALDEA LA UNIÓN, ZONA 0, SECTOR IGLESIA CATOLICA</t>
  </si>
  <si>
    <t>HENRY ALCIDES FOLGAR SOWA , quien se identifica con Documento Personal de Identificación DPI : 2279200150101, representada legalmente por: NO APLICA , quien se identifica con Cédula:  Representante legal,</t>
  </si>
  <si>
    <t>IF-3895</t>
  </si>
  <si>
    <t>Registrador : MARDOQUEO BAUTISTA SIQUINAJAY MACHÁN Razón:Registro inicial. 
INSCRIPCIÓN SEGÚN FACTURA NÚMERO SERIE: 24744E3B NÚMERO DE DTE: 1089749018 DE FECHA 30 DE ENERO DE 2023.</t>
  </si>
  <si>
    <t>5.2-048-3.5.1-2023</t>
  </si>
  <si>
    <t>ASERRADERO BERAKAH</t>
  </si>
  <si>
    <t>30004850</t>
  </si>
  <si>
    <t>5 AVENIDA LA JOYA ZONA 3</t>
  </si>
  <si>
    <t>468839.0000</t>
  </si>
  <si>
    <t>1635062.0000</t>
  </si>
  <si>
    <t>BRAYAN ADALBERTO LARA LÓPEZ , quien se identifica con Documento Personal de Identificación DPI : 2945674610403, representada legalmente por: NO APLICA , quien se identifica con Documento Personal de Identificación DPI : 2945674610403 Representante legal,</t>
  </si>
  <si>
    <t>IF-3896</t>
  </si>
  <si>
    <t>Registrador : JOEL OSWALDO MORENO VELA Razón:Registro inicial. 
INSCRIPCION SEGÚN FACTURA SERIE 7AAD17EE NUMERO 772689187 DE FECHA 17 DE ENERO DE 2023.</t>
  </si>
  <si>
    <t>9.1-0031-3.5.1-2023</t>
  </si>
  <si>
    <t>CARBONERIA SAN MIGUEL</t>
  </si>
  <si>
    <t>48665456</t>
  </si>
  <si>
    <t>PARCELA No. 247 SECTOR SIS ORILLA DE CARRETERA ASFALTADA LINEA A-13</t>
  </si>
  <si>
    <t>385006.0000</t>
  </si>
  <si>
    <t>1580936.0000</t>
  </si>
  <si>
    <t>IF-3897</t>
  </si>
  <si>
    <t>Registrador : Gerson David Juarez Carrera Razón:Registro inicial. 
PAGO POR INSCRIPCION EFECTUADO SEGUN FACTURA SERIE FDD2BD62 No. DE DTE 1764507662 DE FECHA 09/02/2023, RESOLUCION No. 81-1706-144-3.5.1-2023</t>
  </si>
  <si>
    <t>8.1-0069-3.5.1-2023</t>
  </si>
  <si>
    <t>PRODUCTOS  MADERABLES GONZALEZ</t>
  </si>
  <si>
    <t>40635055</t>
  </si>
  <si>
    <t>560694.0000</t>
  </si>
  <si>
    <t>1857712.0000</t>
  </si>
  <si>
    <t>GERARDO DE JESÚS GONZÁLES RAMOS , quien se identifica con Documento Personal de Identificación DPI : 1743970621706, representada legalmente por: NO APLICA  , quien se identifica con Documento Personal de Identificación DPI : 1743970621706 Representante legal,</t>
  </si>
  <si>
    <t>IF-3898</t>
  </si>
  <si>
    <t>Registrador : MARDOQUEO BAUTISTA SIQUINAJAY MACHÁN Razón:Registro inicial. 
INSCRIPCIÓN SEGÚN FACTURA NÚMERO SERIE: F6598148 NÚMERO DE DTE: 386222411 DE FECHA 02 DE FEBRERO DE 2022.</t>
  </si>
  <si>
    <t>5.2-049-3.5.1-2023</t>
  </si>
  <si>
    <t>INDUSTRIA FORESTAL DE CARBON ESTRADA</t>
  </si>
  <si>
    <t>ALDEA SANTA SOFIA, ZONA 0, CALLE CEMENTERIO</t>
  </si>
  <si>
    <t>449278.0000</t>
  </si>
  <si>
    <t>1591129.0000</t>
  </si>
  <si>
    <t>JUAN JOSÉ ESTRADA BACAJOL , quien se identifica con Documento Personal de Identificación DPI : 2928120350411, representada legalmente por:  , quien se identifica con Cédula:  Representante legal,</t>
  </si>
  <si>
    <t>IF-3899</t>
  </si>
  <si>
    <t>Registrador : Estefanny Virgina Avila Hernández Razón:SEGUN NOTA DEL PROPIETARIO DE LA EMPRESA FORESTAL, CON FECHA 15/05/2023</t>
  </si>
  <si>
    <t>2.4-21-3.5.1-2023</t>
  </si>
  <si>
    <t>ASERRADERO HERRERA</t>
  </si>
  <si>
    <t>58831809</t>
  </si>
  <si>
    <t>ALDEA EL CACAO SOBRE LA RUTA PRINCIPAL</t>
  </si>
  <si>
    <t>524625.0000</t>
  </si>
  <si>
    <t>1664909.0000</t>
  </si>
  <si>
    <t>EDER BERNARDO HERRERA GONZALEZ , quien se identifica con Documento Personal de Identificación DPI : 1816909691501, representada legalmente por: NO APLICA , quien se identifica con Documento Personal de Identificación DPI : 0000000000000 Representante legal,</t>
  </si>
  <si>
    <t>IF-3900</t>
  </si>
  <si>
    <t>Registrador : MARDOQUEO BAUTISTA SIQUINAJAY MACHÁN Razón:Registro inicial. 
INSCRIPCIÓN SEGÚN FACTURA NÚMERO SERIE: 3DA58624 NÚMERO DE DTE: 1966097703 DE FECHA 13 DE ENERO DE 2023.</t>
  </si>
  <si>
    <t>5.2-0033-3.5.1-2023</t>
  </si>
  <si>
    <t>01 CALLE "A" ZONA 3</t>
  </si>
  <si>
    <t>JOSÉ ALFREDO SOCOP MÉNDEZ , quien se identifica con Documento Personal de Identificación DPI : 3102853560406, representada legalmente por:  , quien se identifica con Cédula:  Representante legal,</t>
  </si>
  <si>
    <t>IF-3902</t>
  </si>
  <si>
    <t>Registrador : Billy Hamilton Rodríguez Sánchez Razón:Registro inicial. 
PAGO POR INSCRIPCION EFECTUADO SEGÚN FACTURA SERIE 9327A161 No. DE DTE:  2504084430 DE FECHA 20/02/2023 Y No. DE RESOLUCION No. 11-102-230-3.5.1-2023 DE FECHA 28/02/2023</t>
  </si>
  <si>
    <t>1.1-169-3.5.1-2023</t>
  </si>
  <si>
    <t>MADEKA</t>
  </si>
  <si>
    <t>46694632</t>
  </si>
  <si>
    <t>ALDEA EL PAJON, CARRETERA A SAN JOSE PINULA, ZONA 7 LOTE 4 APARTAMENTO.</t>
  </si>
  <si>
    <t>505925.0000</t>
  </si>
  <si>
    <t>1608243.0000</t>
  </si>
  <si>
    <t>PEDRO ANDRES FIGUEROA VALLE , quien se identifica con Documento Personal de Identificación DPI : 2078595740101, representada legalmente por: NO APLICA , quien se identifica con Cédula:  Representante legal,</t>
  </si>
  <si>
    <t>IF-3903</t>
  </si>
  <si>
    <t>Registrador : Sergio Fajardo Ortíz Razón:Registro inicial. 
PAGO SEGÚN FACTURA SERIE 12C85A26 DE FECHA 06 DE FEBRERO DE 2023</t>
  </si>
  <si>
    <t>3.3-47-3.5.1-2023</t>
  </si>
  <si>
    <t>CUMBRE LOS ARADOS, ALDEA MUYURCO</t>
  </si>
  <si>
    <t>632557.0000</t>
  </si>
  <si>
    <t>IF-3904</t>
  </si>
  <si>
    <t>Registrador : Sergio Fajardo Ortíz Razón:Registro inicial. 
PAGO SEGÚN FACTURA SERIE 0C33982B DE FECHA 26 DE ENERO DE 2023</t>
  </si>
  <si>
    <t>3.4-21-3.5.1-2023</t>
  </si>
  <si>
    <t>TARIMAS GT</t>
  </si>
  <si>
    <t>56305713</t>
  </si>
  <si>
    <t>ZONA 0, RUTA AL ATLANTICO</t>
  </si>
  <si>
    <t>530884.0000</t>
  </si>
  <si>
    <t>1636853.0000</t>
  </si>
  <si>
    <t>ROBIN DAVID ORTIZ SAY , quien se identifica con Documento Personal de Identificación DPI : 2553861840101, representada legalmente por: NO APLICA  , quien se identifica con Documento Personal de Identificación DPI : 2553861840101 Representante legal,</t>
  </si>
  <si>
    <t>IF-3905</t>
  </si>
  <si>
    <t>Registrador : Alex Willy Pascual Tepaz Sohom Razón:Registro inicial. 
PAGO POR INSCRIPCION EFECTUADO SEGÚN FACTURA SERIE 6076E56C No. DE DTE: 1341345716 DE FECHA 15/02/2023 Y No. DE RESOLUCION No. 64-702-133-3.5.1-2023 DE FECHA 03-03-2023</t>
  </si>
  <si>
    <t>6.4-055-3.5.1-2023</t>
  </si>
  <si>
    <t>FABRICACIÓN Y DISTRIBUCIÓN DE MUEBLES BENDICION DE DIOS</t>
  </si>
  <si>
    <t>59959699</t>
  </si>
  <si>
    <t>SECTOR 3, ZONA 0, LOS TABLONES</t>
  </si>
  <si>
    <t>1632076.0000</t>
  </si>
  <si>
    <t>ELÍAS CEFERINO TAX TIÚ , quien se identifica con Documento Personal de Identificación DPI : :2707873210801, representada legalmente por:  , quien se identifica con Cédula:  Representante legal,</t>
  </si>
  <si>
    <t>IF-3906</t>
  </si>
  <si>
    <t>Registrador : MIGUEL VALENTÍN  MELÉNDEZ PORRAS Razón:Registro inicial. 
INSCRIPCION SEGÚN FACTURA SERIE 0F7ADD2B NUMERO DE DTE: 2821802206 DE FECHA 07 DE FEBRERO DEL AÑO 2023.</t>
  </si>
  <si>
    <t>5.1-010-3.5.1-2023</t>
  </si>
  <si>
    <t>IF-3907</t>
  </si>
  <si>
    <t>Registrador : WILLMAN SAÚL MÍNCHEZ ESCOBAR Razón:Registro inicial. 
PAGO POR INSCRIPCION EFECTUADO SEGÚN FACTURA SERIE 1E2B03FD No. DE DTE:  1803437578 DE FECHA 03/02/2023 Y No. DE RESOLUCION No. 11-102-263-3.5.1-2023 DE FECHA 09/03/2023</t>
  </si>
  <si>
    <t>1.1-0130-3.5.1-2023</t>
  </si>
  <si>
    <t>INDUSTRIA FORESTAL JCR</t>
  </si>
  <si>
    <t>35702100</t>
  </si>
  <si>
    <t>CALLE DEL RIITO, ALDEA EL MANZANO, LOTE 8, ZONA 7</t>
  </si>
  <si>
    <t>506029.0000</t>
  </si>
  <si>
    <t>1609476.0000</t>
  </si>
  <si>
    <t>COMERCIAL JCR, S. A, representada legalmente por: HELGA PATRICIA THOMMEL LOPEZ , quien se identifica con Documento Personal de Identificación DPI : 2609125570101 Representante legal,</t>
  </si>
  <si>
    <t>IF-3908</t>
  </si>
  <si>
    <t>Registrador : MARDOQUEO BAUTISTA SIQUINAJAY MACHÁN Razón:Registro inicial. 
INSCRIPCIÓN SEGÚN FACTURA NÚMERO SERIE: E076711C NÚMERO DE DTE: 4206316360 DE FECHA 28 DE FEBRERO DE 2023.</t>
  </si>
  <si>
    <t>5.2-100-3.5.1-2023</t>
  </si>
  <si>
    <t>ASERRADERO DIVINO MAESTRO</t>
  </si>
  <si>
    <t>KILOMETRO 89 CARRETERA INTERAMERICANA, BARRIO SAN LORENZO</t>
  </si>
  <si>
    <t>INDUSTRIA MADERERA TECPAN, SOCIEDAD ANONIMA, representada legalmente por: ELIO ROBERTO LÓPEZ PINZÓN , quien se identifica con Documento Personal de Identificación DPI : 2726110260406 Representante legal,</t>
  </si>
  <si>
    <t>IF-3909</t>
  </si>
  <si>
    <t>Registrador : Sergio Fajardo Ortíz Razón:Registro inicial. 
PAGO SEGÚN FACTURA SERIE 560E4EB3 DE FECHA 03 DE MARZO DE 2023</t>
  </si>
  <si>
    <t>3.2-0230-3.5.1-2023</t>
  </si>
  <si>
    <t>ASERRADERO ORIENTAL</t>
  </si>
  <si>
    <t>KM. 180.4 SOBRE LA CARRETERA A JACOBO ARBENZ GUZMAN</t>
  </si>
  <si>
    <t>633925.0000</t>
  </si>
  <si>
    <t>1681591.0000</t>
  </si>
  <si>
    <t>JOSÉ MARÍA GARCÍA PIRIR , quien se identifica con Documento Personal de Identificación DPI : 2932887630202, representada legalmente por: NO APLICA  , quien se identifica con Documento Personal de Identificación DPI : 2932887630202 Representante legal,</t>
  </si>
  <si>
    <t>IF-3910</t>
  </si>
  <si>
    <t>Registrador : KIMBERLY GERALDING CAAL TEPEU Razón:Registro inicial. 
PAGO POR ACTUALIZACIÓN SEGÚN FACTURA CON NÚMERO DE DTE 16076081 SERIE CFCE80E3 DE FECHA 28/12/2022.</t>
  </si>
  <si>
    <t>2.3-IF-3910-3.5.1-2023</t>
  </si>
  <si>
    <t>PROCESOS EN MADERA SAN FRANCISCO</t>
  </si>
  <si>
    <t>79521812</t>
  </si>
  <si>
    <t>FINCA CHIMUCUY</t>
  </si>
  <si>
    <t>546624.0000</t>
  </si>
  <si>
    <t>1723259.0000</t>
  </si>
  <si>
    <t>FRANCISCO ALEJANDRO CORDOVA MOLINA , quien se identifica con Documento Personal de Identificación DPI : 2252521551601, representada legalmente por: NO APLICA  , quien se identifica con Cédula:  Representante legal,</t>
  </si>
  <si>
    <t>Maderas la Bendición</t>
  </si>
  <si>
    <t>33418535</t>
  </si>
  <si>
    <t>tepazelena3@gmail.com</t>
  </si>
  <si>
    <t>IF-3912</t>
  </si>
  <si>
    <t>Registrador : Sergio Fajardo Ortíz Razón:Registro inicial. 
PAGO SEGÚN FACTURA SERIE A8D0CC6C DE FECHA 03 DE NOVIEMBRE DE 2022</t>
  </si>
  <si>
    <t>3.4-340-3.5.1-2023</t>
  </si>
  <si>
    <t>INMADEGUA</t>
  </si>
  <si>
    <t>52786307</t>
  </si>
  <si>
    <t>549720.0000</t>
  </si>
  <si>
    <t>1650494.0000</t>
  </si>
  <si>
    <t>NELFIN EVELIO RIVERA LOPEZ , quien se identifica con Documento Personal de Identificación DPI : 2524959261212, representada legalmente por: NO APLICA  , quien se identifica con Documento Personal de Identificación DPI : 2524959261212 Representante legal,</t>
  </si>
  <si>
    <t>IF-3913</t>
  </si>
  <si>
    <t>Registrador : Orlin Israel Arevalo López Razón:Registro inicial. 
PAGO SEGÚN FACTURA SERIE AA379FA3 DE FECHA 13 DE FEBRERO DE 2023</t>
  </si>
  <si>
    <t>3.1-065-3.5.1-2023</t>
  </si>
  <si>
    <t>CARPINTERIA MUTOCASA</t>
  </si>
  <si>
    <t>49642704</t>
  </si>
  <si>
    <t>ALDEA VEGUITAS</t>
  </si>
  <si>
    <t>688439.0000</t>
  </si>
  <si>
    <t>1726854.0000</t>
  </si>
  <si>
    <t>JOSÉ ROMEO HERNÁNDEZ NÁJERA , quien se identifica con Documento Personal de Identificación DPI : 1673275421804, representada legalmente por: NO APLICA  , quien se identifica con Documento Personal de Identificación DPI : 1673275421804 Representante legal,</t>
  </si>
  <si>
    <t>IF-3914</t>
  </si>
  <si>
    <t>Registrador : Byron Efraín García Rivera Razón:Registro inicial. 
PAGO SEGÚN FACTURA SERIE BD301076 DE FECHA 06 DE FEBRERO DE 2023</t>
  </si>
  <si>
    <t>3.4-33-3.5.1-2023</t>
  </si>
  <si>
    <t>INVERSIONES ERT</t>
  </si>
  <si>
    <t>551296.0000</t>
  </si>
  <si>
    <t>1650707.0000</t>
  </si>
  <si>
    <t>EMERSON JOSUÉ GUILLÉN BARILLAS , quien se identifica con Documento Personal de Identificación DPI : 1878383561909, representada legalmente por: NO APLICA  , quien se identifica con Documento Personal de Identificación DPI : 1878383561909 Representante legal,</t>
  </si>
  <si>
    <t>IF-3915</t>
  </si>
  <si>
    <t>Registrador : Delfino Eliceo Locón Yac Razón:Registro inicial. 
PAGO POR INSCRIPCION EFECTUADO SEGÚN FACTURA SERIE 681C3500No. DE DTE: 4044705321 DE FECHA 02/03/2023 Y No. DE RESOLUCION No. 64-701-167-3.5.1-2023 DE FECHA 21/03/2023</t>
  </si>
  <si>
    <t>6.4-070-3.5.1-2023</t>
  </si>
  <si>
    <t>ASERRADERO TITAS</t>
  </si>
  <si>
    <t>33990019</t>
  </si>
  <si>
    <t>ZONA 0, COLONIA ROMEC, ALDEA ARGUETA</t>
  </si>
  <si>
    <t>422509.0000</t>
  </si>
  <si>
    <t>1638093.0000</t>
  </si>
  <si>
    <t>ERNESTO DANIEL TIU TZUNUN , quien se identifica con Documento Personal de Identificación DPI : 3819099050701, representada legalmente por:  , quien se identifica con Cédula:  Representante legal,</t>
  </si>
  <si>
    <t>IF-3916</t>
  </si>
  <si>
    <t>Registrador : Sergio Fajardo Ortíz Razón:Registro inicial. 
PAGO SEGÚN FACTURA SERIE 0F9EAD79 DE FECHA 14 DE FEBRERO DE 2023</t>
  </si>
  <si>
    <t>3.3-63-3.5.1-2023</t>
  </si>
  <si>
    <t>11 AVENIDA, ZONA 2, COLONIA MINERVA</t>
  </si>
  <si>
    <t>RUDY ADOLFO GONZALES GARCIA , quien se identifica con Documento Personal de Identificación DPI : 2077892231901, representada legalmente por: NO APLICA  , quien se identifica con Documento Personal de Identificación DPI : 2077892231901 Representante legal,</t>
  </si>
  <si>
    <t>IF-3917</t>
  </si>
  <si>
    <t>3.4-030-3.5.1-2023</t>
  </si>
  <si>
    <t>1647035.0000</t>
  </si>
  <si>
    <t>IF-3918</t>
  </si>
  <si>
    <t>Registrador : Sergio Fajardo Ortíz Razón:Registro inicial. 
PAGO SEGÚN FACTURA SERIE 6BDA51 DE FECHA 18 DE ENERO DE 2023</t>
  </si>
  <si>
    <t>3.4-11-3.5.1-2023</t>
  </si>
  <si>
    <t>KILOMETRO 87.5, CARRETERA A LAS VERAPACES</t>
  </si>
  <si>
    <t>550454.0000</t>
  </si>
  <si>
    <t>1650463.0000</t>
  </si>
  <si>
    <t>MARITZA RAFAEL HERNÁNDEZ , quien se identifica con Documento Personal de Identificación DPI : 1651510210101, representada legalmente por: NO APLICA  , quien se identifica con Cédula: 3114526-4 Representante legal,</t>
  </si>
  <si>
    <t>IF-3919</t>
  </si>
  <si>
    <t>Registrador : Brenda Celena Nájera Martinez Razón:Registro inicial. 
PAGO POR INSCRIPCION EFECTUADO SEGUN FACTURA SERIE 1F97B3CD NO.DE DTE 3278654233 DE FECHA 07 DE FEBRERO DEL 2023 Y NO. DE RESOLUCION NO.43-2216-61-3.5.1-2022 06 DE MARZO DE DOS MIL VEINTITRES.</t>
  </si>
  <si>
    <t>4.3-0026-3.5.1-2023</t>
  </si>
  <si>
    <t>ZABDI ASERRADEROS</t>
  </si>
  <si>
    <t>49538815</t>
  </si>
  <si>
    <t>KM 84. CARRETERA A EL SALVADOR,</t>
  </si>
  <si>
    <t>538565.0000</t>
  </si>
  <si>
    <t>1577541.0000</t>
  </si>
  <si>
    <t>ELVIA VANESSA LAMBURG LOPEZ DE HERRERA , quien se identifica con Documento Personal de Identificación DPI : 3918360482216, representada legalmente por: N/A , quien se identifica con Documento Personal de Identificación DPI : 3918360482216 Representante legal,</t>
  </si>
  <si>
    <t>IF-3920</t>
  </si>
  <si>
    <t>Registrador : Sergio Fajardo Ortíz Razón:Registro inicial. 
PAGO SEGÚN FACTURA SERIE 5D7C5C39 DE FECHA 01 DE FEBRERO DE 2023</t>
  </si>
  <si>
    <t>3.1-40-3.5.1-2023</t>
  </si>
  <si>
    <t>MULTISERVICIOS CABRERA</t>
  </si>
  <si>
    <t>41217031</t>
  </si>
  <si>
    <t>BARRIO MILLA 37</t>
  </si>
  <si>
    <t>676721.0000</t>
  </si>
  <si>
    <t>1711454.0000</t>
  </si>
  <si>
    <t>JUAN ALBERTO DIAZ RAYMUNDO , quien se identifica con Documento Personal de Identificación DPI : 2095870321804, representada legalmente por: NO APLICA  , quien se identifica con Documento Personal de Identificación DPI : 2095870321804 Representante legal,</t>
  </si>
  <si>
    <t>IF-3921</t>
  </si>
  <si>
    <t>Registrador : WILLMAN SAÚL MÍNCHEZ ESCOBAR Razón:PAGO POR INSCRIPCION EFECTUADO SEGÚN FACTURA SERIE 01F8B7C2  No. DE DTE:  3415623035 DE FECHA 05/10/2022 Y No. DE RESOLUCION No. 11-110-289-3.5.1-2023 DE FECHA 24/03/2023</t>
  </si>
  <si>
    <t>1.1-225-3.5.1-2023</t>
  </si>
  <si>
    <t>51814100</t>
  </si>
  <si>
    <t>SECTOR 3 LOTE 257 ALDEA SAJCAVILLA</t>
  </si>
  <si>
    <t>487951.0000</t>
  </si>
  <si>
    <t>1627524.0000</t>
  </si>
  <si>
    <t>LUIS ARMANDO CHAJON JOCOP , quien se identifica con Documento Personal de Identificación DPI : 3846574510110, representada legalmente por: NO APLICA  , quien se identifica con Documento Personal de Identificación DPI : 38465745101110 Representante legal,</t>
  </si>
  <si>
    <t>IF-3922</t>
  </si>
  <si>
    <t>Registrador : JUAN JOSE BAUTISTA MUÑOZ Razón:Registro inicial. 
PAGO POR INSCRIPCIÓN EFECTUADO SEGÚN FACTURA SERIE ECC91D42 NÚMERO DE DTE 1622754332 DE FECHA 19/01/2023 Y NÚMERO DE RESOLUCIÓN No. 42-606-165-3.5.1-2023 DE FECHA 17/03/2023</t>
  </si>
  <si>
    <t>4.2-046-3.5.1-2023</t>
  </si>
  <si>
    <t>CARBONERA BUENOS AIRES</t>
  </si>
  <si>
    <t>ALDEA LA CANOA,</t>
  </si>
  <si>
    <t>537593.0000</t>
  </si>
  <si>
    <t>1563178.0000</t>
  </si>
  <si>
    <t>IF-3923</t>
  </si>
  <si>
    <t>Registrador : Sergio Fajardo Ortíz Razón:Registro inicial. 
PAGO SEGÚN FACTURA SERIE 2699B528 DE FECHA 07 DE FEBRERO DE 2023</t>
  </si>
  <si>
    <t>3.2-72-3.5.1-2023</t>
  </si>
  <si>
    <t>ASERRADERO VALENTINA</t>
  </si>
  <si>
    <t>54600742</t>
  </si>
  <si>
    <t>SECTOR RODEO SANTA MONICA, ZONA 0</t>
  </si>
  <si>
    <t>572497.0000</t>
  </si>
  <si>
    <t>1656298.0000</t>
  </si>
  <si>
    <t>BYRON NAPOLEON AYALA GALLARDO , quien se identifica con Documento Personal de Identificación DPI : 259394231906, representada legalmente por: NO APLICA  , quien se identifica con Documento Personal de Identificación DPI : 259394231906 Representante legal,</t>
  </si>
  <si>
    <t>IF-3924</t>
  </si>
  <si>
    <t>Registrador : MARDOQUEO BAUTISTA SIQUINAJAY MACHÁN Razón:Registro inicial. 
INSCRIPCIÓN SEGÚN FACTURA NÚMERO SERIE: 7FBD47AB NÚMERO DE DTE: 1494895137 DE FECHA 06 DE MARZO DE 2023.</t>
  </si>
  <si>
    <t>5.2-108-3.5.1-2023</t>
  </si>
  <si>
    <t>"ASERRADERO GUERRA"</t>
  </si>
  <si>
    <t>47597262</t>
  </si>
  <si>
    <t>465391.0000</t>
  </si>
  <si>
    <t>1636632.0000</t>
  </si>
  <si>
    <t>WALTER NOÉ GUERRA CHOPÉN , quien se identifica con Documento Personal de Identificación DPI : 2194997800403, representada legalmente por: NO APLICA , quien se identifica con Documento Personal de Identificación DPI : 2194997800403 Representante legal,</t>
  </si>
  <si>
    <t>IF-3925</t>
  </si>
  <si>
    <t>Registrador : MARDOQUEO BAUTISTA SIQUINAJAY MACHÁN Razón:Registro inicial. 
INSCRIPCIÓN SEGÚN FACTURA NÚMERO SERIE: F79F26CF NÚMERO DE DTE: 4237904491 DE FECHA 08 DE MARZO DE 2023.</t>
  </si>
  <si>
    <t>5.2-118-3.5.1-2023</t>
  </si>
  <si>
    <t>42028056</t>
  </si>
  <si>
    <t>KM 50 CARRETERA INTERAMERICANA, ALDEA SAN MIGUEL ZONA 0</t>
  </si>
  <si>
    <t>469836.0000</t>
  </si>
  <si>
    <t>1619158.0000</t>
  </si>
  <si>
    <t>KEVIN MAURICIO MARROQUÍN , quien se identifica con Documento Personal de Identificación DPI : 2498278400416, representada legalmente por: NO APLICA , quien se identifica con Documento Personal de Identificación DPI : 2498278400416 Representante legal,</t>
  </si>
  <si>
    <t>IF-3926</t>
  </si>
  <si>
    <t>Registrador : MARDOQUEO BAUTISTA SIQUINAJAY MACHÁN Razón:Registro inicial. 
INSCRIPCIÓN SEGÚN FACTURA NÚMERO SERIE: 920B8B05 NÚMERO DE DTE: 378290299 DE FECHA 10 DE MARZO DE 2023.</t>
  </si>
  <si>
    <t>5.2-128-3.5.1-2023</t>
  </si>
  <si>
    <t>SERVICIOS E INVERSIONES SIS</t>
  </si>
  <si>
    <t>53514174</t>
  </si>
  <si>
    <t>3ra. CALLE 2-63 ZONA 4 BARRIO SAN ANTONIO</t>
  </si>
  <si>
    <t>446994.0000</t>
  </si>
  <si>
    <t>1631941.0000</t>
  </si>
  <si>
    <t>GLENDA SUSANA AJUCHÁN SIS , quien se identifica con Documento Personal de Identificación DPI : 2379598440406, representada legalmente por: NO APLICA , quien se identifica con Documento Personal de Identificación DPI : 2379598440406 Representante legal,</t>
  </si>
  <si>
    <t>IF-3927</t>
  </si>
  <si>
    <t>Registrador : Helder Ottoniel  Juan Camposeco Razón:Registro inicial. 
PAGO POR INSCRIPCION EFECTUADO SEGÚN FACTURA SERIE ED82A49E No. DE DTE: 3744943774 DE FECHA 24/11/2022 Y No. DE RESOLUCION No. 41-2101-160-3.5.1-2023 DE FECHA 13/04/2023.</t>
  </si>
  <si>
    <t>4.1-41-635-3.5.1-2022-3.5.1-2023</t>
  </si>
  <si>
    <t>7A AVENIDA ENTRE 4A CALLE Y CALZADA JUAN JOSE BONILLA</t>
  </si>
  <si>
    <t>IF-3928</t>
  </si>
  <si>
    <t>Registrador : MARDOQUEO BAUTISTA SIQUINAJAY MACHÁN Razón:Registro inicial. 
INSCRIPCIÓN SEGÚN FACTURA NÚMERO SERIE: 2D3556E3 NÚMERO DE DTE: 2084586900 DE FECHA 10 DE FEBRERO DE 2023.</t>
  </si>
  <si>
    <t>5.2-079-3.5.1-2023</t>
  </si>
  <si>
    <t>ASERRADERO MOVIL EL BUEN CAMINO</t>
  </si>
  <si>
    <t>48023810</t>
  </si>
  <si>
    <t>KM 62.5 CARRETERA INTERAMERICANA, A LA PAR DE GASOLINERA DON ARTURO</t>
  </si>
  <si>
    <t>459597.0000</t>
  </si>
  <si>
    <t>1619459.0000</t>
  </si>
  <si>
    <t>SELVIN ARMANDO GARCÍA ORELLANA , quien se identifica con Documento Personal de Identificación DPI : 1611822910110, representada legalmente por: NO APLICA , quien se identifica con Cédula:  Representante legal,</t>
  </si>
  <si>
    <t>IF-3929</t>
  </si>
  <si>
    <t>Registrador : Sebastían Manuel Quiñonez Camposeco Razón:Registro inicial. 
INSCRIPCION DE EMPRESA FORESTAL EN EL REGISTRO NACIONAL FORESTAL EFECTUADO SEGÚN FACTURA SERIE 4E59050B No. DE DTE: 3057796527 DE FECHA 03/04/2023 Y No. DE RESOLUCION No. 61-905-352-3.5.1-2023 DE FECHA 14/04/2023.</t>
  </si>
  <si>
    <t>6.1-137-3.5.1-2023</t>
  </si>
  <si>
    <t>ASERRADERO MI PUEBLO 502</t>
  </si>
  <si>
    <t>45352593</t>
  </si>
  <si>
    <t>CARRETERA SIBILIA</t>
  </si>
  <si>
    <t>377462.0000</t>
  </si>
  <si>
    <t>1656741.0000</t>
  </si>
  <si>
    <t>YIMSON ELEAZAR GRAMAJO RUIZ , quien se identifica con Documento Personal de Identificación DPI : 2686712730905, representada legalmente por:  , quien se identifica con Cédula:  Representante legal,</t>
  </si>
  <si>
    <t>IF-3930</t>
  </si>
  <si>
    <t>Registrador : Ariel Enrique Nieves Aguilar Razón:Registro inicial. 
Pago por Inscripción efectuado según factura serie F03120EC número de DTE 147804159, de fecha 8 de marzo de 2023, y resolución Número 43-2214-100-3.5.1-2023.</t>
  </si>
  <si>
    <t>4.3-68-3.5.1-2023</t>
  </si>
  <si>
    <t>Madera San Juan</t>
  </si>
  <si>
    <t>Barranca Honda, zona 0, calle principal</t>
  </si>
  <si>
    <t>541546.0000</t>
  </si>
  <si>
    <t>1541825.0000</t>
  </si>
  <si>
    <t>Juan Antonio Paz Quezada , quien se identifica con Documento Personal de Identificación DPI : 2578459330101, representada legalmente por: No Aplica , quien se identifica con Documento Personal de Identificación DPI : 2578459330101 Representante legal,</t>
  </si>
  <si>
    <t>IF-3932</t>
  </si>
  <si>
    <t>Registrador : MIGUEL VALENTÍN  MELÉNDEZ PORRAS Razón:Registro inicial. 
SE SOLICITA INSCRIPCION CON FACTURA SERIE: 8EB332AC, NUMERO DE DTE: 3939650014, DE FECHA 09/05/2022.</t>
  </si>
  <si>
    <t>5.1-093-3.5.1-2023</t>
  </si>
  <si>
    <t>DECORACIONES REAL</t>
  </si>
  <si>
    <t>30210517</t>
  </si>
  <si>
    <t>KILOMETRO 34.5 CARRETERA A GUATEMALA LOTE 14B</t>
  </si>
  <si>
    <t>481768.0000</t>
  </si>
  <si>
    <t>1611541.0000</t>
  </si>
  <si>
    <t>SANDY JEANETTE REALIQUE CUTZÁN DE VELÁSQUEZ , quien se identifica con Cédula: , representada legalmente por: NO APLICA , quien se identifica con Documento Personal de Identificación DPI : 2264022310309 Representante legal,</t>
  </si>
  <si>
    <t>IF-3933</t>
  </si>
  <si>
    <t>Registrador : MIGUEL VALENTÍN  MELÉNDEZ PORRAS Razón:Registro inicial. 
SE SOLICITA INSCRIPCION BAJO FACTURA SERIE: 1901426A, NUMERO DE DTE: 1192119386, DE FECHA 20/03/2023.</t>
  </si>
  <si>
    <t>5.1-038-3.5.1-2023</t>
  </si>
  <si>
    <t>ASERRADERO MONTE MORIAH SANTO TOMAS M.A</t>
  </si>
  <si>
    <t>55683839</t>
  </si>
  <si>
    <t>1 CALLE COLONIA SANTA ISABEL 1-117 ZONA 4</t>
  </si>
  <si>
    <t>481805.0000</t>
  </si>
  <si>
    <t>VIRGINIA GUADALUPE LEIVA ALVARADO DE AJUCHAN , quien se identifica con Documento Personal de Identificación DPI : 2466389070602, representada legalmente por: NO APLICA , quien se identifica con Documento Personal de Identificación DPI : 2466389070602 Representante legal,</t>
  </si>
  <si>
    <t>IF-3934</t>
  </si>
  <si>
    <t>Registrador : Sebastían Manuel Quiñonez Camposeco Razón:Registro inicial. 
INSCRIPCION DE EMPRESA FORESTAL EN EL REGISTRO NACIONAL FORESTAL EFECTUADO SEGÚN FACTURA SERIE AF0877F1 No. DE DTE: 2934065581, DE FECHA 11/04/2023 Y No. DE RESOLUCION No. 61-904-358-3.5.1-2023 DE FECHA 19/04/2023.</t>
  </si>
  <si>
    <t>6.1-140-3.5.1-2023</t>
  </si>
  <si>
    <t>49831152</t>
  </si>
  <si>
    <t>388835.0000</t>
  </si>
  <si>
    <t>1680336.0000</t>
  </si>
  <si>
    <t>HERNÁN OZIEL CRUZ LÓPEZ , quien se identifica con Documento Personal de Identificación DPI : 2795913301301, representada legalmente por:  , quien se identifica con Cédula:  Representante legal,</t>
  </si>
  <si>
    <t>IF-3935</t>
  </si>
  <si>
    <t>Registrador : JOEL OSWALDO MORENO VELA Razón:Registro inicial. 
INSCRIPCION SEGUN FACTURA SERIE DBA80633 NUMERO 314330865 DE FECHA 15 DE MARZO DEL 2023</t>
  </si>
  <si>
    <t>9.1-042-3.5.1-2023</t>
  </si>
  <si>
    <t>CARPINTERIA DANY</t>
  </si>
  <si>
    <t>33897328</t>
  </si>
  <si>
    <t>1ERA AVENIDA ZONA 1, COLONIA EL ROSARIO</t>
  </si>
  <si>
    <t>389775.0000</t>
  </si>
  <si>
    <t>1612903.0000</t>
  </si>
  <si>
    <t>ROMULO DANIEL GOMEZ TZOY , quien se identifica con Documento Personal de Identificación DPI : 1770244881003, representada legalmente por: NO APLICA , quien se identifica con Documento Personal de Identificación DPI : 1770244881003 Representante legal,</t>
  </si>
  <si>
    <t>IF-3936</t>
  </si>
  <si>
    <t>Registrador : SERGIO EDURADO CAAL CHUN  Razón:Registro inicial. 
PAGO POR INSCRIPCIÓN EFECTUADO SEGÚN FACTURA SERIE; 0DA40086 No. DTE; 2697414522 DE FECHA 09/03/2023 Y NÚMERO DE RESOLUCIÓN 24-1501-105-3.5.1-2023 DE FECHA 14/04/2023.</t>
  </si>
  <si>
    <t>2.4-73-3.5.1-2023</t>
  </si>
  <si>
    <t>MADEPA</t>
  </si>
  <si>
    <t>57841288</t>
  </si>
  <si>
    <t>CARRETERA ASFALTADA ZONA 0, ALDEA SAN JUAN</t>
  </si>
  <si>
    <t>522071.0000</t>
  </si>
  <si>
    <t>1668746.0000</t>
  </si>
  <si>
    <t>VITALINA CASTRO RAMOS DE PAIZ , quien se identifica con Documento Personal de Identificación DPI : -2499485400205, representada legalmente por: NO APLICA , quien se identifica con Documento Personal de Identificación DPI : -2499485400205 Representante legal,</t>
  </si>
  <si>
    <t>IF-3937</t>
  </si>
  <si>
    <t>Registrador : Billy Hamilton Rodríguez Sánchez Razón:Registro inicial. 
PAGO POR INSCRIPCION EFECTUADO SEGÚN FACTURA SERIE BE0A87B1  No. DE DTE:  3921299101 DE FECHA 29/03/2023 Y No. DE RESOLUCION No. 11-102-354-3.5.1-2023 DE FECHA 26/04/2023</t>
  </si>
  <si>
    <t>1.1-256-3.5.1-2023</t>
  </si>
  <si>
    <t>MULTINEGOCIOS EL BOSQUE</t>
  </si>
  <si>
    <t>45362769</t>
  </si>
  <si>
    <t>ALDEA CUCHILLA DEL CARMEN, SECTOR EL BORDO 1, LOTE 9, ZONA 10</t>
  </si>
  <si>
    <t>1609998.0000</t>
  </si>
  <si>
    <t>CARLOS ROBERTO MONTERROSO URBINA , quien se identifica con Documento Personal de Identificación DPI : 2203867570102, representada legalmente por: NO APLICA , quien se identifica con Cédula:  Representante legal,</t>
  </si>
  <si>
    <t>IF-3938</t>
  </si>
  <si>
    <t>Registrador : Billy Hamilton Rodríguez Sánchez Razón:Registro inicial. 
PAGO POR INSCRIPCION EFECTUADO SEGÚN FACTURA SERIE 7BE258C4 No. DE DTE:  709116940 DE FECHA 10/02/2023 Y No. DE RESOLUCION No. 11-116-379-3.5.1-2023 DE FECHA 02/05/2023</t>
  </si>
  <si>
    <t>1.1-145-3.5.1-2023</t>
  </si>
  <si>
    <t>MOM MADERA</t>
  </si>
  <si>
    <t>66104062</t>
  </si>
  <si>
    <t>5TA AVENIDA A 4-40- ZONA 2 BOCA DEL MONTE</t>
  </si>
  <si>
    <t>498018.0000</t>
  </si>
  <si>
    <t>1609411.0000</t>
  </si>
  <si>
    <t>YANINA DEL CARMEN GALDAMEZ ESPINOZA , quien se identifica con Documento Personal de Identificación DPI : 2253347630116, representada legalmente por: NO APLICA , quien se identifica con Documento Personal de Identificación DPI : 2253347630116 Representante legal,</t>
  </si>
  <si>
    <t>IF-3939</t>
  </si>
  <si>
    <t>Registrador : MARDOQUEO BAUTISTA SIQUINAJAY MACHÁN Razón:Registro inicial. 
INSCRIPCIÓN SEGÚN FACTURA NÚMERO SERIE: A667C214 NÚMERO DE DTE: 964773866 DE FECHA 24 DE MARZO DE 2023.</t>
  </si>
  <si>
    <t>5.2-154-3.5.1-2023</t>
  </si>
  <si>
    <t>45181302</t>
  </si>
  <si>
    <t>ZONA 2, SECTOR LA GIRALDA</t>
  </si>
  <si>
    <t>446611.0000</t>
  </si>
  <si>
    <t>1633849.0000</t>
  </si>
  <si>
    <t>VICTOR MANUEL MORALES VELASQUEZ , quien se identifica con Documento Personal de Identificación DPI : 3092474700406, representada legalmente por: NO APLICA , quien se identifica con Documento Personal de Identificación DPI : 3092474700406 Representante legal,</t>
  </si>
  <si>
    <t>IF-3940</t>
  </si>
  <si>
    <t>Registrador : WILLMAN SAÚL MÍNCHEZ ESCOBAR Razón:Registro inicial. 
PAGO POR INSCRIPCION EFECTUADO SEGÚN FACTURA SERIE 991C752F No. DE DTE:  4040048799 DE FECHA 15/03/2023 Y No. DE RESOLUCION No. 11-108-380-3.5.1-2023 DE FECHA 02/05/2023</t>
  </si>
  <si>
    <t>ARTEMUEBLE J.R.A</t>
  </si>
  <si>
    <t>10 Avenida 14-48 Colonia Alvarado zona 3</t>
  </si>
  <si>
    <t>IF-3941</t>
  </si>
  <si>
    <t>Registrador : Luis Alberto  Marín López Razón:Registro inicial. 
PAGO EFECTUADO SEGUN FACTURA SERIE 18866C66 NUMERO DE DTE 3395568457 DE FECHA 04/04/2023 No. DE RESOLUCION 32-1906-093-3.5.1-2023</t>
  </si>
  <si>
    <t>3.2-374-3.5.1-2023</t>
  </si>
  <si>
    <t>IF-3942</t>
  </si>
  <si>
    <t>Registrador : KIMBERLY GERALDING CAAL TEPEU Razón:Registro inicial. 
PAGO POR INSCRIPCIÓN SEGÚN FACTURA CON NÚMERO DE DTE 4023209222 SERIE 75254B9C DE FECHA 19/04/2023.</t>
  </si>
  <si>
    <t>2.3-291-3.5.1-2023</t>
  </si>
  <si>
    <t>INDUSTRIA FORESTAL ADONAI</t>
  </si>
  <si>
    <t>59980002</t>
  </si>
  <si>
    <t>ALDEA SATEXA</t>
  </si>
  <si>
    <t>522435.0000</t>
  </si>
  <si>
    <t>1703177.0000</t>
  </si>
  <si>
    <t>ALFREDO GONZALEZ CAAL , quien se identifica con Documento Personal de Identificación DPI : 2497190531601, representada legalmente por: NO APLICA , quien se identifica con Documento Personal de Identificación DPI : 2497190531601 Representante legal,</t>
  </si>
  <si>
    <t>IF-3943</t>
  </si>
  <si>
    <t>Registrador : Wyllsson Adiel Martínez Gómez Razón:Registro inicial. 
PAGO POR TRÁMITE DE INSCRIPCIÓN DE IF(ASERRADERO MÓVIL), SEGÚN FACTURA No. 326058797, SERIE No. 2ABB7F50</t>
  </si>
  <si>
    <t>8.1-103-3.5.1-2023</t>
  </si>
  <si>
    <t>ASERRADERO "MARTÍNEZ"</t>
  </si>
  <si>
    <t>51858227</t>
  </si>
  <si>
    <t>BARRIO EL PANORAMA</t>
  </si>
  <si>
    <t>560931.0000</t>
  </si>
  <si>
    <t>1869568.0000</t>
  </si>
  <si>
    <t>NILSON RONALDO MARTÍNEZ DÍAZ , quien se identifica con Documento Personal de Identificación DPI : 3243283031703, representada legalmente por: NO APLICA , quien se identifica con Documento Personal de Identificación DPI : 3243283031703 Representante legal,</t>
  </si>
  <si>
    <t>IF-3944</t>
  </si>
  <si>
    <t>Registrador : Byron Efraín García Rivera Razón:Registro inicial. 
INSCRIPCION SEGUN FACTURA SERIE 66145464 NUMERO DE DTE 3339732451 DE FECHA 27/03/2023 No. DE RESOLUCION 34-203-590-3.5.1-2023</t>
  </si>
  <si>
    <t>3.4-250-3.5.1-2023</t>
  </si>
  <si>
    <t>ASERRADERO ÉL SEÑOR ES MI PROVEEDOR</t>
  </si>
  <si>
    <t>58464849</t>
  </si>
  <si>
    <t>COLONIA EL MILAGRO, ALDEA EL RANCHO</t>
  </si>
  <si>
    <t>552001.0000</t>
  </si>
  <si>
    <t>1649619.0000</t>
  </si>
  <si>
    <t>WILDER ARMANDO PORRAS , quien se identifica con Documento Personal de Identificación DPI : 2215123060203, representada legalmente por: NO APLICA  , quien se identifica con Documento Personal de Identificación DPI : 2215123060203 Representante legal,</t>
  </si>
  <si>
    <t>IF-3945</t>
  </si>
  <si>
    <t>Registrador : Byron Efraín García Rivera Razón:Registro inicial. 
PAGO SEGUN FACTURA SERIE 7EED274E NUMERO DE DTE 2278903D85 DE FECHA 12/04/2023 No. DE RESOLUCION 34-203-603-3.5.1-2023</t>
  </si>
  <si>
    <t>3.4-255-3.5.1-2023</t>
  </si>
  <si>
    <t>ALDEA PASASAGUA, ASERRADERO IFORESA</t>
  </si>
  <si>
    <t>1650201.0000</t>
  </si>
  <si>
    <t>GUSTAVO ADOLFO MOSCOSO , quien se identifica con Documento Personal de Identificación DPI : 1854812211804, representada legalmente por: NO APLICA  , quien se identifica con Documento Personal de Identificación DPI : 1854812211804 Representante legal,</t>
  </si>
  <si>
    <t>IF-3946</t>
  </si>
  <si>
    <t>Registrador : Helder Ottoniel  Juan Camposeco Razón:Registro inicial. 
PAGO POR INSCRIPCION EFECTUADO SEGÚN FACTURA SERIE 394B5894 No. DE DTE: 2154385055 DE FECHA 02/03/2023 Y No. DE RESOLUCION No. 41-2101-187-3.5.1-2023 DE FECHA 11/05/2023.</t>
  </si>
  <si>
    <t>4.1-113-3.5.1-2023</t>
  </si>
  <si>
    <t>CALLE PRINCIPAL, CASERÍO RIO FRIO Z:0</t>
  </si>
  <si>
    <t>IF-3947</t>
  </si>
  <si>
    <t>Registrador : Walter Omar Portillo López Razón:Registro inicial. 
PAGO POR INSCRIPCION EFECTUADO SEGÚN FACTURA SERIE 0C3CD31C DE No. DE DTE: 169559464 DE FECHA 03/04/2023 Y No. RESOLUCIÓN No. 41-2107-137-3.5.1-2023 DE FECHA 3/04/2023</t>
  </si>
  <si>
    <t>4.1-88-3.5.1-2023</t>
  </si>
  <si>
    <t>ASERRADERO F &amp; C</t>
  </si>
  <si>
    <t>45999080</t>
  </si>
  <si>
    <t>ZONA 0 SECTOR CALLE 5 CANTON BARRIOS</t>
  </si>
  <si>
    <t>534274.0000</t>
  </si>
  <si>
    <t>1606108.0000</t>
  </si>
  <si>
    <t>FREDY ESTARLIN CONTRERAS MARTÍNEZ , quien se identifica con Documento Personal de Identificación DPI : 2832991262107, representada legalmente por: NO APLICA , quien se identifica con Documento Personal de Identificación DPI : 2832991262107 Representante legal,</t>
  </si>
  <si>
    <t>IF-3949</t>
  </si>
  <si>
    <t>Registrador : JUAN JOSE BAUTISTA MUÑOZ Razón:Registro inicial. 
PAGO POR INSCRIPCIÓN EFECTUADO SEGÚN FACTURA SERIE 3F45A323 NÚMERO DE DTE 3308014203 DE FECHA 12/10/2022 Y NÚMERO DE RESOLUCIÓN No. 42-0606-243-3.5.1-2023 DE FECHA 10/05/2023</t>
  </si>
  <si>
    <t>4.2-42-0463-3.5.1-2022-3.5.1-2023</t>
  </si>
  <si>
    <t>Aserradero Don Melchor</t>
  </si>
  <si>
    <t>46049892</t>
  </si>
  <si>
    <t>Sector Iglesia, Zona 0,</t>
  </si>
  <si>
    <t>540219.0000</t>
  </si>
  <si>
    <t>1552960.0000</t>
  </si>
  <si>
    <t>José Osmin Trujillo Ramirez , quien se identifica con Documento Personal de Identificación DPI : 2700050560606, representada legalmente por: No Aplica , quien se identifica con Documento Personal de Identificación DPI : 2700050560606 Representante legal,</t>
  </si>
  <si>
    <t>IF-3950</t>
  </si>
  <si>
    <t>Registrador : Walter Omar Portillo López Razón:Registro inicial. 
PAGO POR INSCRIPCION EFECTUADO SEGÚN FACTURA SERIE A9442CF9 DE No. DE DTE: 233785949 DE FECHA 07/02/2023 Y No. RESOLUCIÓN No. 41-2107-192-3.5.1-2023 DE FECHA 17/05/2023</t>
  </si>
  <si>
    <t>4.1-068-3.5.1-2023</t>
  </si>
  <si>
    <t>49020306</t>
  </si>
  <si>
    <t>ZONA 0, CALLE ASFALTO</t>
  </si>
  <si>
    <t>534725.0000</t>
  </si>
  <si>
    <t>1604157.0000</t>
  </si>
  <si>
    <t>HAROLD FRANCISCO AQUINO DONIS , quien se identifica con Documento Personal de Identificación DPI : 3418107622107, representada legalmente por: NO APLICA , quien se identifica con Documento Personal de Identificación DPI : 3418107622107 Representante legal,</t>
  </si>
  <si>
    <t>IF-3951</t>
  </si>
  <si>
    <t>Registrador : MARDOQUEO BAUTISTA SIQUINAJAY MACHÁN Razón:Registro inicial. 
PAGO POR INSCRIPCIÓN EFECTUADO SEGÚN FACTURA SERIE: 8E89131D No. DE DTE: 1397706436 DE FECHA 05 DE MAYO DE 2023</t>
  </si>
  <si>
    <t>5.2-223-3.5.1-2023</t>
  </si>
  <si>
    <t>Aserradero Entre Bosques</t>
  </si>
  <si>
    <t>47260953</t>
  </si>
  <si>
    <t>Chiyuntales, Zona 0, Caserío Chiyuntales, Zona 0</t>
  </si>
  <si>
    <t>449346.0000</t>
  </si>
  <si>
    <t>1639362.0000</t>
  </si>
  <si>
    <t>Manuel de Jesús Rivera Paz , quien se identifica con Documento Personal de Identificación DPI : 2329501640405, representada legalmente por: No Aplica , quien se identifica con Documento Personal de Identificación DPI : 2329501640405 Representante legal,</t>
  </si>
  <si>
    <t>IF-3952</t>
  </si>
  <si>
    <t>Registrador : Gerson David Juarez Carrera Razón:Registro inicial. 
PAGO POR INSCRIPCION EFECTUADO SEGÚN FACTURA SERIE 08901755 No. DE DTE: 3459927626 DE FECHA 29/05/2023 Y No. DE RESOLUCION No. 81-1703-425-3.5.1-2023 DE FECHA UNO DE JUNIO DEL 2023.</t>
  </si>
  <si>
    <t>8.1-IF-3952-3.5.1-2023</t>
  </si>
  <si>
    <t>IF-3953</t>
  </si>
  <si>
    <t>Registrador : MARDOQUEO BAUTISTA SIQUINAJAY MACHÁN Razón:Registro inicial. 
PAGO POR INSCRIPCIÓN EFECTUADO SEGÚN FACTURA SERIE: 3258B973 NÚMERO DE DTE: 1983988287 DE FECHA 23 DE MAYO 2023 Y RESOLUCIÓN NÚMERO 52-402-583-3.5.1-2023 DE FECHA 05 DE JUNIO DE 2023.</t>
  </si>
  <si>
    <t>5.2-245-3.5.1-2023</t>
  </si>
  <si>
    <t>ASERRADERO JERUSALEN</t>
  </si>
  <si>
    <t>55534880</t>
  </si>
  <si>
    <t>CASERÍO CHUATACAJ, ZONA 4</t>
  </si>
  <si>
    <t>456927.0000</t>
  </si>
  <si>
    <t>1638202.0000</t>
  </si>
  <si>
    <t>BRENDA LUCRECIA AJÚ PANTZAY DE AJOZAL , quien se identifica con Documento Personal de Identificación DPI : 2587939530405, representada legalmente por: NO APLICA , quien se identifica con Documento Personal de Identificación DPI : 2587939530405 Representante legal,</t>
  </si>
  <si>
    <t>IF-3954</t>
  </si>
  <si>
    <t>Registrador : Edder Eliar Román Tzul Razón:Registro inicial. 
PAGO POR INSCRIPCION EFECTUADO SEGÚN FACTURA SERIE A568358B No. DE DTE:  587939845 DE FECHA 02/06/2023 Y No. DE RESOLUCION No. 81-1703-443-3.5.1-2023 DE FECHA 08/06/2023</t>
  </si>
  <si>
    <t>8.1-IF-3954-3.5.1-2023</t>
  </si>
  <si>
    <t>S F C</t>
  </si>
  <si>
    <t>30110451</t>
  </si>
  <si>
    <t>LOTIFICACION CASAS</t>
  </si>
  <si>
    <t>560589.0000</t>
  </si>
  <si>
    <t>1870542.0000</t>
  </si>
  <si>
    <t>ISRAEL ESTUARDO GIRON SOSA , quien se identifica con Documento Personal de Identificación DPI : 1696135690108, representada legalmente por: NO APLICA , quien se identifica con Documento Personal de Identificación DPI : 1696135690108 Representante legal,</t>
  </si>
  <si>
    <t>IF-3955</t>
  </si>
  <si>
    <t>Registrador : Edder Eliar Román Tzul Razón:Registro inicial. 
PAGO POR INSCRIPCION EFECTUADO SEGÚN FACTURA SERIE 08901755 DTE:  3459927626 DE FECHA 29/05/2023 Y No. DE RESOLUCION No. 81-1703-420-3.5.1-2023 DE FECHA 29/05/2023</t>
  </si>
  <si>
    <t>8.1-IF-3955-3.5.1-2023</t>
  </si>
  <si>
    <t>FORESTAL NAJ-CHÉ SOCIEDAD ANONIMA</t>
  </si>
  <si>
    <t>FORESTAL NAJ-CHÉ, OCIEDAD ANONIMA, representada legalmente por: SUAMY RAFAEL AGUILAR MENDOZA , quien se identifica con Documento Personal de Identificación DPI : 1991601711701 Representante legal,</t>
  </si>
  <si>
    <t>IF-3956</t>
  </si>
  <si>
    <t>Registrador : Luis Alberto  Marín López Razón:Registro inicial. 
PAGO SEGUN FACTURA SERIE 53CCDD1B NUMERO DE DTE 62409617 DE FECHA 19/05/2023, No. DE RESOLUCION 32-1904-424-2.5.1-2023</t>
  </si>
  <si>
    <t>3.2-579-3.5.1-2023</t>
  </si>
  <si>
    <t>Aldea Mayuelas</t>
  </si>
  <si>
    <t>623715.0000</t>
  </si>
  <si>
    <t>1673511.0000</t>
  </si>
  <si>
    <t>Carlos Humberto Barrientos Peralta , quien se identifica con Documento Personal de Identificación DPI : 2463469061904, representada legalmente por: No Aplica  , quien se identifica con Documento Personal de Identificación DPI : 2463469061904 Representante legal,</t>
  </si>
  <si>
    <t>IF-3957</t>
  </si>
  <si>
    <t>Registrador : MARDOQUEO BAUTISTA SIQUINAJAY MACHÁN Razón:Registro inicial. 
PAGO POR INSCRIPCIÓN EFECTUADO SEGÚN FACTURA SERIE: D2386424 NÚMERO DE DTE: 4116791435 DE FECHA 25 DE MAYO DE 2023 Y RESOLUCIÓN NÚMERO 52-402-589-3.5.1-2023 DE FECHA 07 DE JUNIO DE 2023.</t>
  </si>
  <si>
    <t>5.2-254-3.5.1-2023</t>
  </si>
  <si>
    <t>CASERIO CHUATACAJ, ZONA 0</t>
  </si>
  <si>
    <t>456784.0000</t>
  </si>
  <si>
    <t>1638750.0000</t>
  </si>
  <si>
    <t>MARÍA TERESA GARCÍA RUIZ DE RAMIREZ , quien se identifica con Documento Personal de Identificación DPI : 1915332970405, representada legalmente por: NO APLICA , quien se identifica con Documento Personal de Identificación DPI : 1915332970405 Representante legal,</t>
  </si>
  <si>
    <t>IF-3958</t>
  </si>
  <si>
    <t>Registrador : Gerson Giovani Chamalé Maquín Razón:Registro inicial. 
PAGO POR INSCRIPCION EFECTUADO SEGUN FACTURA SERIE No. F4AF8142 No. DE DTE 4097065419 DE FECHA 01/06/2023, RESOLUCION No. 84-1705-579-3.5.1-2023</t>
  </si>
  <si>
    <t>8.4-0363-3.5.1-2023</t>
  </si>
  <si>
    <t>539968.0000</t>
  </si>
  <si>
    <t>1854717.0000</t>
  </si>
  <si>
    <t>IF-3959</t>
  </si>
  <si>
    <t>Registrador : Brenda Celena Nájera Martinez Razón:Registro inicial. 
PAGO POR INSCRIPCION EFECTUADO SEGUN FACTURA SERIE 9B96E264 No.  DE DTE 1146703854 DE FECHA 20/04/2023  Y No. DE RESOLUCION No. 43-2214-0108-125-3.5.1-2023 DE FECHA 01/06/2023</t>
  </si>
  <si>
    <t>4.3-0108-3.5.1-2023</t>
  </si>
  <si>
    <t>CARPINTERIA DON GÜICHO</t>
  </si>
  <si>
    <t>58441996</t>
  </si>
  <si>
    <t>BARRIO LA REFORMA,</t>
  </si>
  <si>
    <t>545690.0000</t>
  </si>
  <si>
    <t>1553044.0000</t>
  </si>
  <si>
    <t>LUIS ROBERTO CONTRERAS GONZALEZ , quien se identifica con Documento Personal de Identificación DPI : 2245425162212, representada legalmente por: N/A , quien se identifica con Documento Personal de Identificación DPI : 2245425162212 Representante legal,</t>
  </si>
  <si>
    <t>IF-3960</t>
  </si>
  <si>
    <t>Registrador : Edder Eliar Román Tzul Razón:Registro inicial. 
PAGO POR INSCRIPCION EFECTUADO SEGÚN FACTURA SERIE 0BD3BFEA No. DE DTE:  4289743148 DE FECHA 25/05/2023 Y No. DE RESOLUCION No. 81-1703-445-3.5.1-2023 DE FECHA 09/06/2023</t>
  </si>
  <si>
    <t>8.1-IF-3960-3.5.1-2023</t>
  </si>
  <si>
    <t>46544222</t>
  </si>
  <si>
    <t>IF-3961</t>
  </si>
  <si>
    <t>Registrador : Billy Hamilton Rodríguez Sánchez Razón:Registro inicial. 
PAGO POR INSCRIPCION EFECTUADO SEGÚN FACTURA SERIE 2B3E1B75 No. DE DTE:  1902002228 DE FECHA 21/04/2023 Y No. DE RESOLUCION No. 11-101-493-3.5.1-2023 DE FECHA 20/06/2023</t>
  </si>
  <si>
    <t>1.1-294-3.5.1-2023</t>
  </si>
  <si>
    <t>Villa Verde</t>
  </si>
  <si>
    <t>50598816</t>
  </si>
  <si>
    <t>Noventa Calle Seis Guion Noventa y Ocho Apartamento E, Zona Diecisiete Colonia Residenciales del Norte</t>
  </si>
  <si>
    <t>503337.0000</t>
  </si>
  <si>
    <t>1619845.0000</t>
  </si>
  <si>
    <t>Denise Leonor Jarquin Matus , quien se identifica con Documento Personal de Identificación DPI : 2844398430101, representada legalmente por: No Aplica , quien se identifica con Cédula:  Representante legal,</t>
  </si>
  <si>
    <t>IF-3962</t>
  </si>
  <si>
    <t>Registrador : Francisco Guillermo Pellecer Aguirre Razón:Registro inicial. 
INSCRIPCION SEGÚN FACTURA SERIE 81F52FE0 NUMERO DE DTE: 1758154633 DE FECHA 05 DE JUNIO DEL AÑO 2023.</t>
  </si>
  <si>
    <t>5.1-IF-3962-3.5.1-2023</t>
  </si>
  <si>
    <t>9 CALLE  LOTE 20 MANZANA 4 ZONA 1</t>
  </si>
  <si>
    <t>IF-3963</t>
  </si>
  <si>
    <t>Registrador : Byron Efraín García Rivera Razón:Registro inicial. 
PAGO SEGUN FACTURA SERIE 0E5DC231 NUMERO DE DTE 2948810066 DE FECHA 26/10/2023 No. DE RESOLUCION 34-203-811-3.5.1-2023</t>
  </si>
  <si>
    <t>3.4-256-3.5.1-2023</t>
  </si>
  <si>
    <t>INMAVASA</t>
  </si>
  <si>
    <t>KM. 90.5 RUTA A LAS VERAPACES, ALDEA PASASAGUA</t>
  </si>
  <si>
    <t>545110.0000</t>
  </si>
  <si>
    <t>1654638.0000</t>
  </si>
  <si>
    <t>INDUSTRIA DE MADERA VALERIA, SOCIEDAD ANÓNIMA, representada legalmente por: CARLOS SOEL MORALES RAMOS  , quien se identifica con Documento Personal de Identificación DPI : 2430271760203 Representante legal,</t>
  </si>
  <si>
    <t>IF-3964</t>
  </si>
  <si>
    <t>Registrador : JUAN JOSE BAUTISTA MUÑOZ Razón:Registro inicial. 
PAGO POR INSCRIPCIÓN EFECTUADO SEGÚN FACTURA SERIE 76838622 NÚMERO DE DTE 3862513251 DE FECHA 20/04/2023 Y NÚMERO DE RESOLUCIÓN No. 42-603-302-3.5.1-2023 DE FECHA 22/06/2023</t>
  </si>
  <si>
    <t>4.2-0261-3.5.1-2023</t>
  </si>
  <si>
    <t>37570575</t>
  </si>
  <si>
    <t>517680.0000</t>
  </si>
  <si>
    <t>1591809.0000</t>
  </si>
  <si>
    <t>OLGA GUADALUPE LÓPEZ SANTOS DE URBINA , quien se identifica con Documento Personal de Identificación DPI : 1910777200103, representada legalmente por: NO APLICA , quien se identifica con Documento Personal de Identificación DPI : 1910777200103 Representante legal,</t>
  </si>
  <si>
    <t>IF-3965</t>
  </si>
  <si>
    <t>Registrador : JUAN JOSE BAUTISTA MUÑOZ Razón:Registro inicial. 
PAGO POR INSCRIPCIÓN EFECTUADO SEGÚN FACTURA SERIE 086BCE14 NÚMERO DE DTE 2498252707 DE FECHA 31/01/2022 Y NÚMERO DE RESOLUCIÓN No. 42-608-251-3.5.1-2023 DE FECHA 24/05/2023</t>
  </si>
  <si>
    <t>4.2-42-039-3.5.1-2022-3.5.1-2023</t>
  </si>
  <si>
    <t>AGROINDUSTRIA FORESTAL ECO-MADERA´S</t>
  </si>
  <si>
    <t>AVENIDA PRINCIPAL ZONA 0</t>
  </si>
  <si>
    <t>512822.0000</t>
  </si>
  <si>
    <t>1556188.0000</t>
  </si>
  <si>
    <t>JOSÉ MANUEL MARTÍNEZ LÓPEZ , quien se identifica con Documento Personal de Identificación DPI : 1650662020101, representada legalmente por: NO APLICA , quien se identifica con Documento Personal de Identificación DPI : 1650662020101 Representante legal,</t>
  </si>
  <si>
    <t>IF-3966</t>
  </si>
  <si>
    <t>Registrador : Jesús Antonio Camposeco López Razón:Registro inicial. 
Pago por servicio de inscripción según factura serie 2FD33841 No. 3339468973 y Resolución No. 23-1601-759-3.5.1-2023</t>
  </si>
  <si>
    <t>2.3-404-3.5.1-2023</t>
  </si>
  <si>
    <t>SERINCA</t>
  </si>
  <si>
    <t>50506408</t>
  </si>
  <si>
    <t>ALDEA SONTE</t>
  </si>
  <si>
    <t>507721.0000</t>
  </si>
  <si>
    <t>1726806.0000</t>
  </si>
  <si>
    <t>SELVIN ARNALDO CHEN POP , quien se identifica con Documento Personal de Identificación DPI : 2273053611601, representada legalmente por: NO APLICA , quien se identifica con Documento Personal de Identificación DPI : 2273053611601 Representante legal,</t>
  </si>
  <si>
    <t>IF-3967</t>
  </si>
  <si>
    <t>Registrador : Fredy Giovani Sacalxot Colop Razón:Registro inicial. 
INSCRIPCION EFECTUADO SEGÚN FACTURA SERIE A2DBC810 No. DE DTE: 3920905959 DE FECHA 23/05/2023 Y No. DE RESOLUCION No. 61-905-491-3.5.1-2023 DE FECHA 29/06/2023</t>
  </si>
  <si>
    <t>6.1-172-3.5.1-2023</t>
  </si>
  <si>
    <t>ASERRADERO "EL ARY"</t>
  </si>
  <si>
    <t>44895363</t>
  </si>
  <si>
    <t>375052.0000</t>
  </si>
  <si>
    <t>1657149.0000</t>
  </si>
  <si>
    <t>Onelio Ariel De León Vicente , quien se identifica con Documento Personal de Identificación DPI : 1868979650905, representada legalmente por:  , quien se identifica con Cédula:  Representante legal,</t>
  </si>
  <si>
    <t>IF-3968</t>
  </si>
  <si>
    <t>Registrador : Fredy Giovani Sacalxot Colop Razón:Registro inicial. 
INSCRIPCION EFECTUADO SEGÚN FACTURA SERIE 627E00C5 No. DE DTE: 2937341715 DE FECHA 08/06/2023 Y No. DE RESOLUCION No. 61-901-489-3.5.1-2023 DE FECHA 28/06/2023</t>
  </si>
  <si>
    <t>6.1-179-3.5.1-2023</t>
  </si>
  <si>
    <t>ASERRADERO FRANCIS 2</t>
  </si>
  <si>
    <t>41423547</t>
  </si>
  <si>
    <t>11 Calle 3-15 Zona 2</t>
  </si>
  <si>
    <t>391628.0000</t>
  </si>
  <si>
    <t>1641512.0000</t>
  </si>
  <si>
    <t>Eduardo Francisco Alvarado Maldonado , quien se identifica con Documento Personal de Identificación DPI : 3151708590901, representada legalmente por:  , quien se identifica con Cédula:  Representante legal,</t>
  </si>
  <si>
    <t>IF-3969</t>
  </si>
  <si>
    <t>Se realiza el cambio del numero de NIT según oficio No. 740-2023-DSR-III-4-INAB</t>
  </si>
  <si>
    <t>3.4-355-3.5.1-2023</t>
  </si>
  <si>
    <t>545803.0000</t>
  </si>
  <si>
    <t>1650181.0000</t>
  </si>
  <si>
    <t>EL ESTORAQUE, SOCIEDAD ANÓNIMA, representada legalmente por: JOSE ARNOLDO VELIZ CARILLO , quien se identifica con Documento Personal de Identificación DPI : 3492206110101 Representante legal,</t>
  </si>
  <si>
    <t>IF-3970</t>
  </si>
  <si>
    <t>Registrador : Helder Ottoniel  Juan Camposeco Razón:Registro inicial. 
PAGO POR INSCRIPCION EFECTUADO SEGÚN FACTURA SERIE 58F633C9 No. DE DTE: 564610555 DE FECHA 05/06/2023 Y No. DE RESOLUCION No. 41-2101-287-3.5.1-2023 DE FECHA 07/07/2023.</t>
  </si>
  <si>
    <t>4.1-0276-3.5.1-2023</t>
  </si>
  <si>
    <t>FINCA LAGUNILLA</t>
  </si>
  <si>
    <t>558884.0000</t>
  </si>
  <si>
    <t>1625228.0000</t>
  </si>
  <si>
    <t>LAGUNILLA SOCIEDAD ANONIMA, representada legalmente por: NANCY PIEDAD PACHECO HERNÁNDEZ , quien se identifica con Documento Personal de Identificación DPI : 1767560510101 Representante legal,</t>
  </si>
  <si>
    <t>IF-3971</t>
  </si>
  <si>
    <t>Registrador : JUAN JOSE BAUTISTA MUÑOZ Razón:Registro inicial. 
PAGO POR INSCRIPCIÓN EFECTUADO SEGÚN FACTURA SERIE B3BA5A59 NÚMERO DE DTE 2961393377 DE FECHA 10/03/2023 Y NÚMERO DE RESOLUCIÓN No. 42-603-254-3.5.1-2023 DE FECHA 24/05/2023</t>
  </si>
  <si>
    <t>4.2-173-3.5.1-2023</t>
  </si>
  <si>
    <t>49952928</t>
  </si>
  <si>
    <t>ALDEA EL SALITRE, CALLE PRINCIPAL</t>
  </si>
  <si>
    <t>514741.0000</t>
  </si>
  <si>
    <t>1595104.0000</t>
  </si>
  <si>
    <t>NELVIN VITALINO PÚLEX CASTELLANOS , quien se identifica con Documento Personal de Identificación DPI : 2528899160603, representada legalmente por: NO APLICA , quien se identifica con Documento Personal de Identificación DPI : 2528899160603 Representante legal,</t>
  </si>
  <si>
    <t>IF-3972</t>
  </si>
  <si>
    <t>Registrador : Ilse Renate Klug Hengstenberg Razón:Registro inicial. 
PAGO POR INSCRIPCION EFECTUADO SEGÚN FACTURA SERIE D01A1174 No. DE DTE:
3136571482 DE FECHA 02/05/2023 Y No. DE RESOLUCION No. 21-1604-355-3.5.1-2023 DE FECHA
07 DE JULIO DE 2023.</t>
  </si>
  <si>
    <t>2.1-250-3.5.1-2023</t>
  </si>
  <si>
    <t>MADERAS PALO ALTO S.A.</t>
  </si>
  <si>
    <t>KM. 181, RUTA LAS VERAPACES</t>
  </si>
  <si>
    <t>518260.0000</t>
  </si>
  <si>
    <t>1693811.0000</t>
  </si>
  <si>
    <t>MADERAS ALTO, SOCIEDAD ANÓNIMA, representada legalmente por: DIEGO EDUARDO FIGUEROA VALLE , quien se identifica con Documento Personal de Identificación DPI : 1854766350101 Representante legal,</t>
  </si>
  <si>
    <t>IF-3973</t>
  </si>
  <si>
    <t>Registrador : Julia María Fernanda Guzmán Loaiza Razón:Registro inicial. 
PAGO POR INSCRIPCIÓN SEGÚN FACTURA SERIE: 1AA8A22D, NÚMERO DTE: 3365226866, DE FECHA 02/06/2023, Y No. DE RESOLUCIÓN; 82-1712-0059-3.5.1-2023 DE FECHA:06/07/2023.</t>
  </si>
  <si>
    <t>8.2-IF-3973-3.5.1-2023</t>
  </si>
  <si>
    <t>COOPERATIVA INTEGRAL DE PRODUCCIÓN "PRODUCTOS DEL BOSQUE"</t>
  </si>
  <si>
    <t>41281892</t>
  </si>
  <si>
    <t>FINCA MANOS AYUDADORAS</t>
  </si>
  <si>
    <t>613519.0000</t>
  </si>
  <si>
    <t>1812553.0000</t>
  </si>
  <si>
    <t>COOPERATIVA INTEGRAL DE PRODUCCIÓN “PRODUCTOS DEL BOSQUE” RESPONSABILIDAD LIMITADA, representada legalmente por: ROSA ELIZABETH ORREGO MUÑOZ , quien se identifica con Documento Personal de Identificación DPI : 3856362291708 Representante legal,</t>
  </si>
  <si>
    <t>IF-3974</t>
  </si>
  <si>
    <t>Registrador : Billy Hamilton Rodríguez Sánchez Razón:Registro inicial. 
PAGO POR INSCRIPCION EFECTUADO SEGÚN FACTURA SERIE 58FC6936 No. DE DTE:  1273512660 DE FECHA 07/06/2023 Y No. DE RESOLUCION No. 11-103-535-3.5.1-2023 DE FECHA 10/07/2023</t>
  </si>
  <si>
    <t>1.1-0409-3.5.1-2023</t>
  </si>
  <si>
    <t>5 CALLE 2 AVENIDA ZONA 4 LOTIFICACION LA POZA LOTE 6A</t>
  </si>
  <si>
    <t>509520.0000</t>
  </si>
  <si>
    <t>1608844.0000</t>
  </si>
  <si>
    <t>LUIS ENRIQUE PALENCIA CIFUENTES , quien se identifica con Documento Personal de Identificación DPI : 1617146760103, representada legalmente por: NO APLICA , quien se identifica con Documento Personal de Identificación DPI : 1617146760103 Representante legal,</t>
  </si>
  <si>
    <t>IF-3975</t>
  </si>
  <si>
    <t>Registrador : Billy Hamilton Rodríguez Sánchez Razón:Registro inicial. 
PAGO POR INSCRIPCION EFECTUADO SEGÚN FACTURA SERIE 9AA713C3 No. DE DTE:  800473151 DE FECHA 20/06/2023 Y No. DE RESOLUCION No. 11-110-448-3.5.1-2023 DE FECHA 10/07/2023</t>
  </si>
  <si>
    <t>1.1-0448-3.5.1-2023</t>
  </si>
  <si>
    <t>ASERRADERO Y DUELAS SAN JOSE</t>
  </si>
  <si>
    <t>35726877</t>
  </si>
  <si>
    <t>SECTOR 6 LOTE 1140 ALDEA ESTANCIA GRANDE</t>
  </si>
  <si>
    <t>488458.0000</t>
  </si>
  <si>
    <t>1642153.0000</t>
  </si>
  <si>
    <t>GILBERTO MACH PATZAN , quien se identifica con Documento Personal de Identificación DPI : 1923970520110, representada legalmente por: NO APLICA , quien se identifica con Documento Personal de Identificación DPI : 1923970520110 Representante legal,</t>
  </si>
  <si>
    <t>IF-3976</t>
  </si>
  <si>
    <t>Registrador : JUAN JOSE BAUTISTA MUÑOZ Razón:Registro inicial. 
PAGO POR INSCRIPCIÓN EFECTUADO SEGÚN FACTURA SERIE 740FD81A NÚMERO DE DTE 2026848817 DE FECHA 10/03/2023 Y NÚMERO DE RESOLUCIÓN No. 42-603-255-3.5.1-2023 DE FECHA 24/05/2023</t>
  </si>
  <si>
    <t>4.2-174-3.5.1-2023</t>
  </si>
  <si>
    <t>CALLE PRINCIPAL ALDEA EL SALITRE</t>
  </si>
  <si>
    <t>514751.0000</t>
  </si>
  <si>
    <t>1595085.0000</t>
  </si>
  <si>
    <t>IF-3977</t>
  </si>
  <si>
    <t>Registrador : Ilse Renate Klug Hengstenberg Razón:Registro inicial. 
PAGO POR INSCRIPCION EFECTUADO SEGÚN FACTURA SERIE 2745BB26 No. DE DTE:
3699393212 DE FECHA 17/05/2023 Y No. DE RESOLUCION No. 21-1602-381-3.5.1-2023 DE FECHA
18 DE JULIO DE 2023.</t>
  </si>
  <si>
    <t>2.1-283-3.5.1-2023</t>
  </si>
  <si>
    <t>52075392</t>
  </si>
  <si>
    <t>CASERÍO SANTA ELENA</t>
  </si>
  <si>
    <t>510798.0000</t>
  </si>
  <si>
    <t>1702761.0000</t>
  </si>
  <si>
    <t>HEIDY FABIOLA CU TOT , quien se identifica con Documento Personal de Identificación DPI : 3223947831601, representada legalmente por: NO APLICA  , quien se identifica con Documento Personal de Identificación DPI : 3223947831601 Representante legal,</t>
  </si>
  <si>
    <t>IF-3978</t>
  </si>
  <si>
    <t>Registrador : MARDOQUEO BAUTISTA SIQUINAJAY MACHÁN Razón:Registro inicial. 
PAGO POR INSCRIPCIÓN EFECTUADO SEGÚN FACTURA SERIE: A8FA37AF NÚMERO DE DTE: 3328985898 DE FECHA 04 DE JULIO DE 2023, Y NÚMERO DE RESOLUCIÓN 52-416-702-3.5.1-2023 DE FECHA 20 DE JULIO DE 2023.</t>
  </si>
  <si>
    <t>5.2-303-3.5.1-2023</t>
  </si>
  <si>
    <t>CARPINTERIA ALVAREZ</t>
  </si>
  <si>
    <t>55123297</t>
  </si>
  <si>
    <t>4 AVENIDA 14-182 ZONA 6</t>
  </si>
  <si>
    <t>470684.0000</t>
  </si>
  <si>
    <t>1618144.0000</t>
  </si>
  <si>
    <t>WILMER GUDIEL ALVAREZ LÓPEZ , quien se identifica con Cédula: , representada legalmente por: NO APLICA , quien se identifica con Documento Personal de Identificación DPI : 2446328980108 Representante legal,</t>
  </si>
  <si>
    <t>IF-3979</t>
  </si>
  <si>
    <t>Registrador : MARDOQUEO BAUTISTA SIQUINAJAY MACHÁN Razón:Actualizacion de datos. 
PAGO POR ACTUALIZACIÓN EFECTUADO MEDIANTE FACTURA SERIE: A929B607 NÚMERO DE DTE: 1210860558 DE FECHA 11 DE AGOSTO DE 2023 Y RESOLUCIÓN NÚMERO 52-408-795-3.5.1-2023 DE FECHA 28 DE AGOSTO DE 2023.</t>
  </si>
  <si>
    <t>5.2-219-3.5.1-2023</t>
  </si>
  <si>
    <t>30061298</t>
  </si>
  <si>
    <t>434085.0000</t>
  </si>
  <si>
    <t>1601404.0000</t>
  </si>
  <si>
    <t>BENRY EFRAÍN MALDONADO VILLEDA , quien se identifica con Documento Personal de Identificación DPI : 2091145092002, representada legalmente por: NO APLICA  , quien se identifica con Documento Personal de Identificación DPI : 2091145092002 Representante legal,</t>
  </si>
  <si>
    <t>IF-3980</t>
  </si>
  <si>
    <t>Registrador : Byron Efraín García Rivera Razón:Registro inicial. 
PAGO SEGUN FACTURA SERIE 49ACD8C1 NUMERO DE DTE 3614000961 DE FECHA 05/07/2023 No. DE RESOLUCION 34-203-843-3.5.1-2023</t>
  </si>
  <si>
    <t>3.4-368-3.5.1-2023</t>
  </si>
  <si>
    <t>ASERRADERO Y MADERAS LINDA VISTA</t>
  </si>
  <si>
    <t>32130435</t>
  </si>
  <si>
    <t>ALDEA PASASAGUA, ZONA 0, CERCA DE TIENDA MARY</t>
  </si>
  <si>
    <t>545406.0000</t>
  </si>
  <si>
    <t>1649875.0000</t>
  </si>
  <si>
    <t>CRISTOFER JORDANY GUTIERREZ PAZ , quien se identifica con Documento Personal de Identificación DPI : 2127806460201, representada legalmente por: NO APLICA  , quien se identifica con Documento Personal de Identificación DPI : 2127806460201 Representante legal,</t>
  </si>
  <si>
    <t>IF-3981</t>
  </si>
  <si>
    <t>Registrador : Douglas Ernesto Villtoro Martinez Razón:Registro inicial. 
COBRO REALIZADO MEDIANTE FACTURA Serie: B335FB34 Número de DTE: 1430602626 DE FECHA 28 DE JUNIO DE 2023. RESOLUCIÓN NÚMERO 27-1608-052-3.5.1-2023 DE FECHA 24 DE JULIO DE 2023.</t>
  </si>
  <si>
    <t>2.7-069-3.5.1-2023</t>
  </si>
  <si>
    <t>COMUNIDAD NUEVO SEAMAY, SENAHÚ, ALTA VERAPAZ</t>
  </si>
  <si>
    <t>574761.0000</t>
  </si>
  <si>
    <t>1704153.0000</t>
  </si>
  <si>
    <t>IF-3982</t>
  </si>
  <si>
    <t>Registrador : Lindolfo Obeniel  López Vásquez Razón:Registro inicial. 
PAGO POR INSCRIPCIÓN EFECTUADO SEGUN FACTURA SERIE 2E68D2F6 NO. DE DTE 2017411741 DE FECHA 12/06/2023 Y NO. DE RESOLUCIÓN NO. 84-1705-672-3.5.1-2023 DE FECHA 17/07/2023</t>
  </si>
  <si>
    <t>8.4-0370-3.5.1-2023</t>
  </si>
  <si>
    <t>Servicios M&amp;P</t>
  </si>
  <si>
    <t>32442277</t>
  </si>
  <si>
    <t>sharmamahabeer@gmail.com</t>
  </si>
  <si>
    <t>Barrio Buena Vista</t>
  </si>
  <si>
    <t>540179.0000</t>
  </si>
  <si>
    <t>1857736.0000</t>
  </si>
  <si>
    <t>Mahaveer Sharma , quien se identifica con Documento Personal de Identificación DPI : 3800571660101, representada legalmente por: No Aplica , quien se identifica con Documento Personal de Identificación DPI : 3800571660101 Representante legal,</t>
  </si>
  <si>
    <t>IF-3983</t>
  </si>
  <si>
    <t>Registrador : MARDOQUEO BAUTISTA SIQUINAJAY MACHÁN Razón:Registro inicial. 
PAGO POR INSCRIPCIÓN EFECTUADO SEGÚN FACTURA NÚMERO SERIE: 8A230A26 NÚMERO DE DTE: 368591897 DE FECHA 20 DE JUNIO 2023 Y NÚMERO DE RESOLUCIÓN 52-416-711-3.5.1-2023 DE FECHA 21 DE JULIO DE 2023.</t>
  </si>
  <si>
    <t>5.2-278-3.5.1-2023</t>
  </si>
  <si>
    <t>ASERRADERO JESUS MI SALVADOR</t>
  </si>
  <si>
    <t>56563110</t>
  </si>
  <si>
    <t>4TA. AVENIDA ZONA 4</t>
  </si>
  <si>
    <t>468671.0000</t>
  </si>
  <si>
    <t>1620708.0000</t>
  </si>
  <si>
    <t>ROLANDO PIRIR COTZOJAY , quien se identifica con Documento Personal de Identificación DPI : 1618704060101, representada legalmente por: NO APLICA , quien se identifica con Documento Personal de Identificación DPI : 1618704060101 Representante legal,</t>
  </si>
  <si>
    <t>IF-3984</t>
  </si>
  <si>
    <t>Registrador : MARDOQUEO BAUTISTA SIQUINAJAY MACHÁN Razón:Registro inicial. 
PAGO POR INSCRIPCIÓN EFECTUADO SEGÚN FACTURA NÚMERO SERIE: F147FEC1 NÚMERO DE DTE: 1911246642 DE FECHA 07 DE JULIO DE 2023, Y RESOLUCIÓN NÚMERO 52-403-717-3.5.1-2023 DE FECHA 25 DE JULIO DE 2023.</t>
  </si>
  <si>
    <t>5.2-311-3.5.1-2023</t>
  </si>
  <si>
    <t>45490405</t>
  </si>
  <si>
    <t>468393.0000</t>
  </si>
  <si>
    <t>MARÍA ARCADIA CURRUCHICH HIC DE MARROQUÍN , quien se identifica con Documento Personal de Identificación DPI : 1685376560403, representada legalmente por: NO APLICA , quien se identifica con Documento Personal de Identificación DPI : 1685376560403 Representante legal,</t>
  </si>
  <si>
    <t>IF-3985</t>
  </si>
  <si>
    <t>Registrador : MARDOQUEO BAUTISTA SIQUINAJAY MACHÁN Razón:Registro inicial. 
PAGO POR INSCRIPCIÓN EFECTUADO SEGÚN FACTURA SERIE: 81337CFC NÚMERO DE DTE: 3341960660 DE FECHA 14 DE JULIO DE 2023 Y RESOLUCIÓN NÚMERO 52-401-716-3.5.1-2023 DE FECHA 25 DE JULIO DE 2023.</t>
  </si>
  <si>
    <t>5.2-331-3.5.1-2023</t>
  </si>
  <si>
    <t>30473206</t>
  </si>
  <si>
    <t>ZONA 9, 01 CALLE, 3-274</t>
  </si>
  <si>
    <t>467454.0000</t>
  </si>
  <si>
    <t>1618581.0000</t>
  </si>
  <si>
    <t>JOSÉ ORLANDO HERNÁNDEZ CHICAS , quien se identifica con Cédula: , representada legalmente por: NO APLICA , quien se identifica con Documento Personal de Identificación DPI : 2744432521224 Representante legal,</t>
  </si>
  <si>
    <t>IF-3986</t>
  </si>
  <si>
    <t>Registrador : Alvaro Recinos Razón:Registro inicial. 
PAGO SEGUN FACTURA SERIE F30EA14A NUMERO DE DTE 4223813429 DE FECHA 05/07/2023 No. DE RESOLUCION 33-2001-160-3.5.1-2023</t>
  </si>
  <si>
    <t>3.3-220-3.5.1-2023</t>
  </si>
  <si>
    <t>DISTRIBUIDORA EL CHAPARRAL</t>
  </si>
  <si>
    <t>32946386</t>
  </si>
  <si>
    <t>KILOMETRO 171.5, CARRETERA A ESQUIPULAS</t>
  </si>
  <si>
    <t>604700.0000</t>
  </si>
  <si>
    <t>1633944.0000</t>
  </si>
  <si>
    <t>DISTRIBUIDORA EL CHAPARRAL, SOCIEDAD ANÓNIMA, representada legalmente por: MARVIN ESTUARDO AGUSTIN GONZALEZ  , quien se identifica con Documento Personal de Identificación DPI : 2974717242010 Representante legal,</t>
  </si>
  <si>
    <t>IF-3987</t>
  </si>
  <si>
    <t>Registrador : Maynor  Pérez Razón:Registro inicial. 
PAGO POR INSCRIPCIÓN EFECTUADO SEGÚN FACTURA SERIE 02CE7092 No. 920144084 Y RESOLUCIÓN No. 63-803-465-3.5.1-2023</t>
  </si>
  <si>
    <t>6.3-195-3.5.1-2023</t>
  </si>
  <si>
    <t>CARPINTERÍA  "LA ESTRELLA"</t>
  </si>
  <si>
    <t>30069452</t>
  </si>
  <si>
    <t>1A. CALLE 7-65 ZONA 5</t>
  </si>
  <si>
    <t>398971.0000</t>
  </si>
  <si>
    <t>1652097.0000</t>
  </si>
  <si>
    <t>IF-3988</t>
  </si>
  <si>
    <t>Registrador : German Cristian Mérida Avila Razón:Registro inicial. 
PAGO POR INSCRIPCION EFECTUADO SEGÚN FACTURA SERIE B3921071 No. 551766056 DE FECHA 14/07/2023, RESOLUCION No. 51-304-114-3.5.1-2023 de fecha 10 de agosto de 2023.</t>
  </si>
  <si>
    <t>5.1-IF-3988-3.5.1-2023</t>
  </si>
  <si>
    <t>KM 38.50 CARRETERA PANAMERICANA ZONA 0</t>
  </si>
  <si>
    <t>477879.0000</t>
  </si>
  <si>
    <t>1620469.0000</t>
  </si>
  <si>
    <t>GRUPO ALTAMURA, SOCIEDAD ANONIMA, representada legalmente por: FLORIDALMA ELIZABETH LOPEZ JUAREZ DE BRAN , quien se identifica con Documento Personal de Identificación DPI : 2753791080101 Representante legal,</t>
  </si>
  <si>
    <t>IF-3989</t>
  </si>
  <si>
    <t>Registrador : Oscar David Cardona Pérez Razón:Registro inicial. 
Factura serie 6284DCFD No. 4026549541</t>
  </si>
  <si>
    <t>6.2-IF-3989-3.5.1-2023</t>
  </si>
  <si>
    <t>DON VALIENTE</t>
  </si>
  <si>
    <t>42670349</t>
  </si>
  <si>
    <t>Zona 0, Sector Los Cifuentes,</t>
  </si>
  <si>
    <t>363048.0000</t>
  </si>
  <si>
    <t>1662215.0000</t>
  </si>
  <si>
    <t>Rolan Oneio Lucio Valiente Islaj , quien se identifica con Documento Personal de Identificación DPI : 2112234681229, representada legalmente por:  , quien se identifica con Cédula:  Representante legal,</t>
  </si>
  <si>
    <t>IF-3990</t>
  </si>
  <si>
    <t>Registrador : German Cristian Mérida Avila Razón:Registro inicial. 
SE SOLICITA REALIZAR INSCRIPCION ANTE EL REGISTRO NACIONAL FORESTAL.</t>
  </si>
  <si>
    <t>5.1-105-3.5.1-2023</t>
  </si>
  <si>
    <t>KM 38.5 CARRETERA PANAMERICANA ZONA 0</t>
  </si>
  <si>
    <t>477841.0000</t>
  </si>
  <si>
    <t>1620438.0000</t>
  </si>
  <si>
    <t>MULTIESPONJAS, SOCIEDAD ANONIMA, representada legalmente por: JOSE RAUL BRAN GONZALEZ , quien se identifica con Documento Personal de Identificación DPI : 2739066310610 Representante legal,</t>
  </si>
  <si>
    <t>IF-3991</t>
  </si>
  <si>
    <t>Registrador : Edder Eliar Román Tzul Razón:Registro inicial. 
PAGO POR INSCRIPCION EFECTUADO SEGÚN FACTURA SERIE A715D191 No. DE DTE: 1861697971 DE FECHA 24/07/2023 Y No. DE RESOLUCION 81-1703-544-3.5.1-2023 DE FECHA 14/08/2023</t>
  </si>
  <si>
    <t>8.1-0300-3.5.1-2023</t>
  </si>
  <si>
    <t>INDUSTRIA DE MADERAS FINAS LA FLORESTA</t>
  </si>
  <si>
    <t>36307766</t>
  </si>
  <si>
    <t>5ta. Calle 12 Av. "A" Zona 3, BARRIO VALLE NUEVO</t>
  </si>
  <si>
    <t>561993.0000</t>
  </si>
  <si>
    <t>1871269.0000</t>
  </si>
  <si>
    <t>WENDI MARICELA SANDOVAL GUTIERREZ DE BATUN , quien se identifica con Documento Personal de Identificación DPI : 2399634071420, representada legalmente por: NO APLICA , quien se identifica con Documento Personal de Identificación DPI : 2399634071420 Representante legal,</t>
  </si>
  <si>
    <t>IF-3992</t>
  </si>
  <si>
    <t>Registrador : Marvin Anastacio Ajxolip Ramos Razón:Registro inicial. 
PAGO POR INSCRIPCION EFECTUADO SEGÚN FACTURA SERIE 2EDF53E4 No. DE DTE: 3936897597 DE FECHA 04/07/2023 Y No. DE RESOLUCION No. 23-1609-1028-3.5.1-2023 DE FECHA 14/08/2023.</t>
  </si>
  <si>
    <t>2.3-428-3.5.1-2023</t>
  </si>
  <si>
    <t>INDUSTRIA FORESTAL MACZ</t>
  </si>
  <si>
    <t>45211829</t>
  </si>
  <si>
    <t>12 AVENIDA ZONA 1</t>
  </si>
  <si>
    <t>520636.0000</t>
  </si>
  <si>
    <t>1711214.0000</t>
  </si>
  <si>
    <t>HERMELINDO MACZ CHOC , quien se identifica con Documento Personal de Identificación DPI : 1586106951613, representada legalmente por:  , quien se identifica con Cédula:  Representante legal,</t>
  </si>
  <si>
    <t>IF-3993</t>
  </si>
  <si>
    <t>Registrador : Ilse Renate Klug Hengstenberg Razón:Registro inicial. 
PAGO POR INSCRIPCION EFECTUADO SEGÚN FACTURA SERIE 8BFA90D3 No. DE DTE:
3441052310 DE FECHA 05/07/2023 Y No. DE RESOLUCION No. 21-1602-441-3.5.1-2023 DE FECHA
23 DE AGOSTO DE 2023.</t>
  </si>
  <si>
    <t>2.1-356-3.5.1-2023</t>
  </si>
  <si>
    <t>INDUSTRIAS MADERERAS JIREH, SOCIEDAD ANÓNIMA</t>
  </si>
  <si>
    <t>30807039</t>
  </si>
  <si>
    <t>510827.0000</t>
  </si>
  <si>
    <t>1702741.0000</t>
  </si>
  <si>
    <t>INDUSTRIAS MADERERAS JIREH, SOCIEDAD ANÓNIMA, representada legalmente por: JHONATHAN FRANCISCO ALVARADO CAHUEC  , quien se identifica con Documento Personal de Identificación DPI : 3317754681609 Representante legal,</t>
  </si>
  <si>
    <t>IF-3994</t>
  </si>
  <si>
    <t>Registrador : Billy Hamilton Rodríguez Sánchez Razón:Registro inicial. 
PAGO POR INSCRIPCION EFECTUADO SEGÚN FACTURA SERIE 7080D653 No. DE DTE:  592662298 DE FECHA 26/07/2023 Y No. DE RESOLUCION No. 11-105-642-3.5.1-2023 DE FECHA 25/08/2023</t>
  </si>
  <si>
    <t>1.1-546-3.5.1-2023</t>
  </si>
  <si>
    <t>ASERRADERO SAN JUDITAS</t>
  </si>
  <si>
    <t>53683129</t>
  </si>
  <si>
    <t>CASERIO EL NIVEL, CARRETERA A SAN SUR C 375-1 ZONA 0</t>
  </si>
  <si>
    <t>517198.0000</t>
  </si>
  <si>
    <t>1621486.0000</t>
  </si>
  <si>
    <t>BYRON JOSUE GONZALEZ VILLA LOBOS , quien se identifica con Documento Personal de Identificación DPI : 2149866320101, representada legalmente por: NO APLICA , quien se identifica con Cédula:  Representante legal,</t>
  </si>
  <si>
    <t>IF-3995</t>
  </si>
  <si>
    <t>Registrador : Ilse Renate Klug Hengstenberg Razón:Registro inicial. 
PAGO POR INSCRIPCION EFECTUADO SEGÚN FACTURA SERIE A2F15FFD, No. DE DTE:
2899526168 DE FECHA 19-07-2023 Y No. DE RESOLUCION No. 21-1603-442-3.5.1-2023 DE FECHA
23 DE AGOSTO DE 2023.</t>
  </si>
  <si>
    <t>2.1-376-3.5.1-2023</t>
  </si>
  <si>
    <t>STORMY FORESTAL</t>
  </si>
  <si>
    <t>CASERÍO PANTUP ZONA 0 CALLE PRINCIPAL</t>
  </si>
  <si>
    <t>503971.0000</t>
  </si>
  <si>
    <t>1699692.0000</t>
  </si>
  <si>
    <t>INDUSTRIA DE MADERA STORMY, SOCIEDAD ANÓNIMA, representada legalmente por: LUIS ALEJANDRO GODOY VAIDES  , quien se identifica con Documento Personal de Identificación DPI : 2721970841603 Representante legal,</t>
  </si>
  <si>
    <t>IF-3996</t>
  </si>
  <si>
    <t>Registrador : MARDOQUEO BAUTISTA SIQUINAJAY MACHÁN Razón:Registro inicial. 
PAGO POR INSCRIPCIÓN EFECTUADO MEDIANTE FACTURA SERIE: 67ACCA61 NÚMERO DE DTE: 1017006873 Y RESOLUCIÓN NÚMERO 52-404-791-3.5.1-2023 DE FECHA 28 DE AGOSTO DE 2023.</t>
  </si>
  <si>
    <t>5.2-0371-3.5.1-2023</t>
  </si>
  <si>
    <t>Aserradero Elio</t>
  </si>
  <si>
    <t>40176262</t>
  </si>
  <si>
    <t>melvintucubal1@gmail.com</t>
  </si>
  <si>
    <t>Caserio Las Delicias Zona 0</t>
  </si>
  <si>
    <t>456876.0000</t>
  </si>
  <si>
    <t>1629656.0000</t>
  </si>
  <si>
    <t>Mélvin Alonso  Ordoñez Tucubal, quien se identifica con Documento Personal de Identificación DPI : 2454078980404,</t>
  </si>
  <si>
    <t>IF-3997</t>
  </si>
  <si>
    <t>Registrador : MARDOQUEO BAUTISTA SIQUINAJAY MACHÁN Razón:Registro inicial. 
PAGO POR INSCRIPCIÓN EFECTUADO MEDIANTE FACTURA SERIE: 7620E4C6 NÚMERO DE DTE: 1655390994 DE  FECHA 09 DE AGOSTO DE 2023, Y RESOLUCIÓN NÚMERO 52-406-792-3.5.1-2023 DE FECHA 28 DE AGOSTO DE 2023.</t>
  </si>
  <si>
    <t>5.2-0367-3.5.1-2023</t>
  </si>
  <si>
    <t>Sector San Lorenzo, Zona 2</t>
  </si>
  <si>
    <t>447458.0000</t>
  </si>
  <si>
    <t>1633535.0000</t>
  </si>
  <si>
    <t>Ana Lilian Vaquin Noriega de Pinzón , quien se identifica con Documento Personal de Identificación DPI : 1878738520406, representada legalmente por: No Aplica , quien se identifica con Documento Personal de Identificación DPI : 1878738520406 Representante legal,</t>
  </si>
  <si>
    <t>IF-3998</t>
  </si>
  <si>
    <t>Registrador : Byron Efraín García Rivera Razón:Registro inicial. 
PAGO SEGUN FACTURA SERIE 1B28B152 NUMERO DE DTE 3895084801 DE FECHA 17 DE JULIO DE 2023, No. DE RESOLUCION 34-203-3.5.1-2023</t>
  </si>
  <si>
    <t>3.4-372-3.5.1-2023</t>
  </si>
  <si>
    <t>30107826</t>
  </si>
  <si>
    <t>545727.0000</t>
  </si>
  <si>
    <t>1650430.0000</t>
  </si>
  <si>
    <t>ANABELA DINETH GUILLÉN DE LEÓN DE ESCOBAR , quien se identifica con Documento Personal de Identificación DPI : 1905978010203, representada legalmente por: NO APLICA  , quien se identifica con Documento Personal de Identificación DPI : 1905978010203 Representante legal,</t>
  </si>
  <si>
    <t>IF-3999</t>
  </si>
  <si>
    <t>Registrador : MARDOQUEO BAUTISTA SIQUINAJAY MACHÁN Razón:Registro inicial. 
PAGO POR INSCRIPCIÓN EFECTUADO SEGÚN FACTURA SERIE: 57B9EE7C NÚMERO DE DTE: 2896056143 DE FECHA 01 DE AGOSTO DE 2023 Y RESOLUCIÓN NÚMERO 52-405-793-3.5.1-2023, DE FECHA 28 DE AGOSTO DE 2023.</t>
  </si>
  <si>
    <t>5.2-0355-3.5.1-2023</t>
  </si>
  <si>
    <t>Aserradero Ajozal</t>
  </si>
  <si>
    <t>33919686</t>
  </si>
  <si>
    <t>ajozalmaria9@gmail.com</t>
  </si>
  <si>
    <t>Zona 0, Aldea la Vega</t>
  </si>
  <si>
    <t>450646.0000</t>
  </si>
  <si>
    <t>1636973.0000</t>
  </si>
  <si>
    <t>Maria Clara  Ajozal Sepet de Ajozal, quien se identifica con Documento Personal de Identificación DPI : 1833485400405,</t>
  </si>
  <si>
    <t>IF-4000</t>
  </si>
  <si>
    <t>Registrador : Billy Hamilton Rodríguez Sánchez Razón:Registro inicial. 
PAGO POR INSCRIPCION EFECTUADO SEGÚN FACTURA SERIE 1C5EBECF No. DE DTE:  551961121 DE FECHA 28/08/2023 Y No. DE RESOLUCION No. 11-101-657-3.5.1-2023 DE FECHA 06/09/2023</t>
  </si>
  <si>
    <t>1.1-633-3.5.1-2023</t>
  </si>
  <si>
    <t>CARF, CARPINTERIA FINA</t>
  </si>
  <si>
    <t>9 CALLE A 17-41 ZONA 1</t>
  </si>
  <si>
    <t>SANTIAGO JERONIMO , quien se identifica con Documento Personal de Identificación DPI : 2603583201502, representada legalmente por: NO APLICA , quien se identifica con Cédula:  Representante legal,</t>
  </si>
  <si>
    <t>IF-4001</t>
  </si>
  <si>
    <t>Registrador : Billy Hamilton Rodríguez Sánchez Razón:Registro inicial. 
PAGO POR INSCRIPCION EFECTUADO SEGÚN FACTURA SERIE 2003BBE1 No. DE DTE:  1597067059 DE FECHA 30/08/2023 Y No. DE RESOLUCION No. 11-101-659-3.5.1-2023 DE FECHA 06/09/2023</t>
  </si>
  <si>
    <t>1.1-639-3.5.1-2023</t>
  </si>
  <si>
    <t>50 CALLE 23-70 A ZONA 12</t>
  </si>
  <si>
    <t>CAMAS Y COLCHONES SUEÑOLANDIA, SOCIEDAD ANONIMA, representada legalmente por: MARIA DE LOS ANGELES JUAREZ BOLAÑOS , quien se identifica con Documento Personal de Identificación DPI : 2550006180101 Representante legal,</t>
  </si>
  <si>
    <t>IF-4002</t>
  </si>
  <si>
    <t>Registrador : MARDOQUEO BAUTISTA SIQUINAJAY MACHÁN Razón:Registro inicial. 
PAGO POR INSCRIPCIÓN SEGÚN FACTURA SERIE: 56B0A79D NÚMERO DE DTE: 3881714831 DE FECHA 22 DE AGOSTO DE 2023 Y RESOLUCIÓN NÚMERO 52-406-816-3.5.1-2023 DE FECHA 5 DE AGOSTO DE 2023.</t>
  </si>
  <si>
    <t>5.2-0382-3.5.1-2023</t>
  </si>
  <si>
    <t>MADERAS SAN FRANCISCO</t>
  </si>
  <si>
    <t>57621084</t>
  </si>
  <si>
    <t>ZONA 2, SECTOR SAN LORENZO</t>
  </si>
  <si>
    <t>447605.0000</t>
  </si>
  <si>
    <t>1633900.0000</t>
  </si>
  <si>
    <t>DANIEL ALEJANDRO PINZÓN BAQUIN , quien se identifica con Documento Personal de Identificación DPI : 2981290350405, representada legalmente por: NO APLICA , quien se identifica con Documento Personal de Identificación DPI : 2981290350405 Representante legal,</t>
  </si>
  <si>
    <t>IF-4003</t>
  </si>
  <si>
    <t>Registrador : MARDOQUEO BAUTISTA SIQUINAJAY MACHÁN Razón:Registro inicial. 
PAGO POR INSCRIPCIÓN EFECTUADO SEGÚN FACTURA SERIE: 97627979 NÚMERO DE DTE: 2567194275 DE FECHA 09 DE AGOSTO DE 2023 Y RESOLUCIÓN NÚMERO 52-406-799-3.5.1-2023 DE FECHA 29 DE AGOSTO DE 2023.</t>
  </si>
  <si>
    <t>5.2-0369-3.5.1-2023</t>
  </si>
  <si>
    <t>INVERSIONES Y SERVICIOS SAN FRANCISCO</t>
  </si>
  <si>
    <t>57385836</t>
  </si>
  <si>
    <t>PARCELAMIENTO LA GIRALDA ZONA 2</t>
  </si>
  <si>
    <t>446370.0000</t>
  </si>
  <si>
    <t>1633771.0000</t>
  </si>
  <si>
    <t>DEMECIO AJQUIY MARROQUIN , quien se identifica con Documento Personal de Identificación DPI : 1585106580405, representada legalmente por: NO APLICA , quien se identifica con Documento Personal de Identificación DPI : 1585106580405 Representante legal,</t>
  </si>
  <si>
    <t>IF-4004</t>
  </si>
  <si>
    <t>Registrador : Byron Efraín García Rivera Razón:Registro inicial. 
PAGO SEGUN FACTURA SERIE B0CC1E7 NUMERO DE DTE 2153322132 DE FECHA 06/07/2023, No. DE RESOLUCION 34-203-918-3.5.1-2023</t>
  </si>
  <si>
    <t>3.4-370-3.5.1-2023</t>
  </si>
  <si>
    <t>INDUSTRIA DE MADERA CATALAN</t>
  </si>
  <si>
    <t>42707050</t>
  </si>
  <si>
    <t>551961.0000</t>
  </si>
  <si>
    <t>1649606.0000</t>
  </si>
  <si>
    <t>KEMBERLI MARIA CATALAN PEREZ DE PICON , quien se identifica con Documento Personal de Identificación DPI : 2576274600203, representada legalmente por: NO APLICA  , quien se identifica con Documento Personal de Identificación DPI : 2576274600203 Representante legal,</t>
  </si>
  <si>
    <t>IF-4005</t>
  </si>
  <si>
    <t>Registrador : Byron Efraín García Rivera Razón:Registro inicial. 
PAGO SEGUN FACTURA SERIE E28818974 NUMER DE DTE 1170033296 DE FECHA 23/08/2023, No. DE RESOLUCION 34-203-919-3.5.1-2023</t>
  </si>
  <si>
    <t>3.4-388-3.5.1-2023</t>
  </si>
  <si>
    <t>ZONA 0, TALLER MECANICO JUAN POLLA, 90020, ALDEA TULUMAJE</t>
  </si>
  <si>
    <t>549587.0000</t>
  </si>
  <si>
    <t>1650176.0000</t>
  </si>
  <si>
    <t>MARIO FELIPE VELASCO TORRES , quien se identifica con Documento Personal de Identificación DPI : 1803105770101, representada legalmente por: NO APLICA  , quien se identifica con Documento Personal de Identificación DPI : 1803105770101 Representante legal,</t>
  </si>
  <si>
    <t>IF-4006</t>
  </si>
  <si>
    <t>Registrador : Byron Efraín García Rivera Razón:Registro inicial. 
PAGO SEGU FACTURA SERIE A9FEFC04 NUMERO DE DTE 1098203813 DE FECHA 18/05/2023 No. DE RESOLUCION 34-203-921-3.5.1-2023</t>
  </si>
  <si>
    <t>3.4-347-3.5.1-2023</t>
  </si>
  <si>
    <t>INFOEESA</t>
  </si>
  <si>
    <t>KM. 85.5 RUTA A LAS VERAPACES, CANTINA 4 CAMINOS ZONA 0, ALDEA TULUMAJE</t>
  </si>
  <si>
    <t>550829.0000</t>
  </si>
  <si>
    <t>1651181.0000</t>
  </si>
  <si>
    <t>INDUSTRIA FORESTAL E Y E, SOCIEDAD ANÓNIMA, representada legalmente por: WALTER EDUARDO GATICA PEREZ , quien se identifica con Documento Personal de Identificación DPI : 2686199640108 Representante legal,</t>
  </si>
  <si>
    <t>IF-4007</t>
  </si>
  <si>
    <t>Registrador : Lindolfo Obeniel  López Vásquez Razón:Registro inicial. 
PAGO POR INSCRIPCION EFECTUADO SEGUN FACTURA SERIE 8D76C67B  NUMERO DE DTE 4225715775 DE FECHA 05/09/2023 Y NO. DE RESOLUCION NO. 84-1705-756-3.5.1-2023 DE FECHA 08/09/2023.</t>
  </si>
  <si>
    <t>8.4-0415-3.5.1-2023</t>
  </si>
  <si>
    <t>ASERRADERO S Y S # 2</t>
  </si>
  <si>
    <t>30652844</t>
  </si>
  <si>
    <t>CALLE DEL SAON COMUNAL ZONA 0, COMUNIDAD EL PARAISO</t>
  </si>
  <si>
    <t>492134.0000</t>
  </si>
  <si>
    <t>1885659.0000</t>
  </si>
  <si>
    <t>SELVIN ESAÚ CABRERA CASASOLA , quien se identifica con Documento Personal de Identificación DPI : 2351495511705, representada legalmente por:  , quien se identifica con Cédula:  Representante legal,</t>
  </si>
  <si>
    <t>IF-4008</t>
  </si>
  <si>
    <t>Registrador : Orlin Israel Arevalo López Razón:Registro inicial. 
PAGO SEGUN FACTURA SERIE AD20AE4F NUMERO DE DTE 3804515466 DE FECHA 01/09/2023, No. DE RESOLUCION 31-1804-672-3.5.1-2023</t>
  </si>
  <si>
    <t>3.1-350-3.5.1-2023</t>
  </si>
  <si>
    <t>Forestal K´iche´</t>
  </si>
  <si>
    <t>brandonanzueto1305@gmail.com</t>
  </si>
  <si>
    <t>PARCELA No. 49, COMUNIDAD DE SELICH, ALDEA CHICHIPATE</t>
  </si>
  <si>
    <t>608898.0000</t>
  </si>
  <si>
    <t>1718888.0000</t>
  </si>
  <si>
    <t>Brandon Geovany Anzueto Rojas , quien se identifica con Documento Personal de Identificación DPI : 2699782242005, representada legalmente por: No Aplica  , quien se identifica con Documento Personal de Identificación DPI : 2699782242005 Representante legal,</t>
  </si>
  <si>
    <t>IF-4011</t>
  </si>
  <si>
    <t>DISTRIBUIDORA DE CARBON ESQUIPULAS</t>
  </si>
  <si>
    <t>30731748</t>
  </si>
  <si>
    <t>luispixtun209@gmail.com</t>
  </si>
  <si>
    <t>ALDEA CHILLANI, SECTOR 2 LOTE 69 ZONA 0</t>
  </si>
  <si>
    <t>495156.0000</t>
  </si>
  <si>
    <t>1628142.0000</t>
  </si>
  <si>
    <t>LUIS FERNANDO PIXTÚN CHAJON, quien se identifica con Documento Personal de Identificación DPI : 2430925040109,</t>
  </si>
  <si>
    <t>IF-4012</t>
  </si>
  <si>
    <t>CORPORACIÓN TARIMERA SÁNCHEZ GT, SOCIEDAD ANONIMA</t>
  </si>
  <si>
    <t>50460786</t>
  </si>
  <si>
    <t>corporaciontarimerasanchezgt@gmail.com</t>
  </si>
  <si>
    <t>ALDEA EL IXCANAL, ZONA 0 A UN COSTADO DE LA ESCUELITA DE PARVULOS IXCANAL Y A 4 CUADRAS DE IGLESIA CATOLICA, CASA COLOR BLANCO</t>
  </si>
  <si>
    <t>552360.0000</t>
  </si>
  <si>
    <t>1652009.0000</t>
  </si>
  <si>
    <t>CORPORACIÓN TARIMERA SÁNCHEZ GT, SOCIEDAD ANONIMA, representada legalmente por: YENDY PATRICIA SÁNCHEZ SÁNCHEZ, quien se identifica con Documento Personal de Identificación DPI : 3052125910203 Representante legal,</t>
  </si>
  <si>
    <t>Caladoras, trompos, router y otos, Reaserradora, Sierra</t>
  </si>
  <si>
    <t>IF-4013</t>
  </si>
  <si>
    <t>Maderas Cormart</t>
  </si>
  <si>
    <t>54646822</t>
  </si>
  <si>
    <t>mikecor7@hormail.com</t>
  </si>
  <si>
    <t>1 calle "A" Zona 1</t>
  </si>
  <si>
    <t>471005.0000</t>
  </si>
  <si>
    <t>1606143.0000</t>
  </si>
  <si>
    <t>Miguel Josue  Corado Aldana, quien se identifica con Documento Personal de Identificación DPI : 2150817060601,</t>
  </si>
  <si>
    <t>IF-4014</t>
  </si>
  <si>
    <t>Aserradero San Benito</t>
  </si>
  <si>
    <t>30205539</t>
  </si>
  <si>
    <t>mayralorenasuchitesinay@gmail.com</t>
  </si>
  <si>
    <t>Zona 0, Callejon Pueblo Ralo</t>
  </si>
  <si>
    <t>533505.0000</t>
  </si>
  <si>
    <t>1607084.0000</t>
  </si>
  <si>
    <t>Mayra Lorena Suchite Sinay, quien se identifica con Documento Personal de Identificación DPI : 2423105322107,</t>
  </si>
  <si>
    <t>IF-4015</t>
  </si>
  <si>
    <t>Carpintería González A&amp;D</t>
  </si>
  <si>
    <t>41298143</t>
  </si>
  <si>
    <t>ag2701137@gmail.com</t>
  </si>
  <si>
    <t>Caserío El Zarzalito, Aldea El Amatón</t>
  </si>
  <si>
    <t>550321.0000</t>
  </si>
  <si>
    <t>1574166.0000</t>
  </si>
  <si>
    <t>Alba Asucena Del Rosario González Santos, quien se identifica con Documento Personal de Identificación DPI : 1927645780610,</t>
  </si>
  <si>
    <t>Carpintería</t>
  </si>
  <si>
    <t>IF-4016</t>
  </si>
  <si>
    <t>Luz Argentina García Nájera de Alarcón, quien se identifica con Documento Personal de Identificación DPI : 1583828892204,</t>
  </si>
  <si>
    <t>IF-4017</t>
  </si>
  <si>
    <t>Inmaor</t>
  </si>
  <si>
    <t>31804290</t>
  </si>
  <si>
    <t>joseguillermo.ramos@hotmail.com</t>
  </si>
  <si>
    <t>549580.0000</t>
  </si>
  <si>
    <t>165001.0000</t>
  </si>
  <si>
    <t>José Guillermo Ramos Catalan, quien se identifica con Documento Personal de Identificación DPI : 2764449731901,</t>
  </si>
  <si>
    <t>Madera aserrada, Madera en trocilla, Madera en troza, Tablón</t>
  </si>
  <si>
    <t>Caladoras, trompos, router y otos, Reaserradora, Sierra, Cargador Frontal o minicargador frontal</t>
  </si>
  <si>
    <t>IF-4018</t>
  </si>
  <si>
    <t>FABRICA DE MUEBLES LOMAS DEL NORTE</t>
  </si>
  <si>
    <t>22582521</t>
  </si>
  <si>
    <t>fabdelnorte@hotmail.com</t>
  </si>
  <si>
    <t>11 CALLE 13-00 ZONA 17 COLONIA LOMAS DEL NORTE</t>
  </si>
  <si>
    <t>504164.0000</t>
  </si>
  <si>
    <t>1619269.0000</t>
  </si>
  <si>
    <t>FABIAN TIU TZUNUN, quien se identifica con Documento Personal de Identificación DPI : 1774364170701,</t>
  </si>
  <si>
    <t>IF-4019</t>
  </si>
  <si>
    <t>DISTRIBUIDORA DE TARIMAS FRANCO</t>
  </si>
  <si>
    <t>49423710</t>
  </si>
  <si>
    <t>mau_ifj@hotmail.com</t>
  </si>
  <si>
    <t>3 AVENIDA LOTE 144 PARCELAMIENTO LAS NUBES ZONA 3</t>
  </si>
  <si>
    <t>486640.0000</t>
  </si>
  <si>
    <t>1606078.0000</t>
  </si>
  <si>
    <t>JUAN JOSÉ FRANCO ALVAREZ, quien se identifica con Documento Personal de Identificación DPI : 1901374522215,</t>
  </si>
  <si>
    <t>IF-4020</t>
  </si>
  <si>
    <t>MADERAS PROGRESO</t>
  </si>
  <si>
    <t>35824603</t>
  </si>
  <si>
    <t>hectorcasasola043@gmail.com</t>
  </si>
  <si>
    <t>9 AVENIDA 10-42 ZONA 11, COLONIA ROOSELVELT</t>
  </si>
  <si>
    <t>494909.0000</t>
  </si>
  <si>
    <t>1615661.0000</t>
  </si>
  <si>
    <t>HÉCTOR CONRADO CASASOLA RAMÍREZ, quien se identifica con Documento Personal de Identificación DPI : 1852126620203,</t>
  </si>
  <si>
    <t>IF-4021</t>
  </si>
  <si>
    <t>84-218-3.5.1-2023</t>
  </si>
  <si>
    <t>Aserradero North Woods</t>
  </si>
  <si>
    <t>yonatanvega74@gmail.com</t>
  </si>
  <si>
    <t xml:space="preserve">  Calle Principal Zona 0, Caserio El Subin</t>
  </si>
  <si>
    <t>EL SUBIN</t>
  </si>
  <si>
    <t>532298.0000</t>
  </si>
  <si>
    <t>1840057.0000</t>
  </si>
  <si>
    <t>2000.00</t>
  </si>
  <si>
    <t>Yonatan Obed Graves Vega, quien se identifica con Documento Personal de Identificación DPI : 3262668951705,</t>
  </si>
  <si>
    <t>Block, Madera aserrada, Madera en troza</t>
  </si>
  <si>
    <t>Reaserradora, Sierra, Cargador Frontal o minicargador frontal</t>
  </si>
  <si>
    <t>IF-4022</t>
  </si>
  <si>
    <t>ASERRADERO MOVIL LA JOYITA</t>
  </si>
  <si>
    <t>56347291</t>
  </si>
  <si>
    <t>aserraderomovillajoyita@gmail.com</t>
  </si>
  <si>
    <t>Caserío Gudiela 89.5 carretera a Chiquimulilla</t>
  </si>
  <si>
    <t>513837.0000</t>
  </si>
  <si>
    <t>1566576.0000</t>
  </si>
  <si>
    <t>SANDRA MARIELA CIFUENTES MONTERROSO, quien se identifica con Documento Personal de Identificación DPI : 2187300471201 y ASERRADERO MOVIL LA JOYITA,</t>
  </si>
  <si>
    <t>IF-4023</t>
  </si>
  <si>
    <t>52-085-3.5.1-2023</t>
  </si>
  <si>
    <t>Aserradero Pinzon</t>
  </si>
  <si>
    <t>45199994</t>
  </si>
  <si>
    <t>aserraderopinzon23@gmail.com</t>
  </si>
  <si>
    <t>1ra. Avenida Zona 2</t>
  </si>
  <si>
    <t>448571.0000</t>
  </si>
  <si>
    <t>Marco Tulio Pinzón Vaquin, quien se identifica con Documento Personal de Identificación DPI : 1870808600405,</t>
  </si>
  <si>
    <t>Leña, Lepa, Madera aserrada, Madera en troza</t>
  </si>
  <si>
    <t>Cepilladora, Sierra</t>
  </si>
  <si>
    <t>IF-4024</t>
  </si>
  <si>
    <t>82-394-3.5.1-2023</t>
  </si>
  <si>
    <t>Arte Chapin</t>
  </si>
  <si>
    <t>39541957</t>
  </si>
  <si>
    <t>artechapingt@gmail.com</t>
  </si>
  <si>
    <t>Barrio Santa Maria</t>
  </si>
  <si>
    <t>613963.0000</t>
  </si>
  <si>
    <t>1813293.0000</t>
  </si>
  <si>
    <t>Oscar Ottoniel Caal Teyul, quien se identifica con Documento Personal de Identificación DPI : 2446882061601,</t>
  </si>
  <si>
    <t>Canteado de madera, Carpintería, Cepillado de madera, Barnizado, Ebanisteria, Ensamble de madera, Torno</t>
  </si>
  <si>
    <t>Barniz</t>
  </si>
  <si>
    <t>Caladoras, trompos, router y otos, Canteadora, Cepilladora, Sierra, Torno</t>
  </si>
  <si>
    <t>IF-4025</t>
  </si>
  <si>
    <t>82-489-3.5.1-2023</t>
  </si>
  <si>
    <t>Dark Woods</t>
  </si>
  <si>
    <t>waca0608@hotmail.com</t>
  </si>
  <si>
    <t>Zona 0, Calle Farmacia May, 99297</t>
  </si>
  <si>
    <t>614662.0000</t>
  </si>
  <si>
    <t>1824288.0000</t>
  </si>
  <si>
    <t>Dark Woods, Sociedad Anónima, mandatario: William Aroldo Córtez Alvarado, quien se identifica con Documento Personal de Identificación DPI : 1918629831708 Mandatario,</t>
  </si>
  <si>
    <t>Aserrado de troza, Carpintería, Muebleria, Secado de madera, Compra y venta de Productos Forestales</t>
  </si>
  <si>
    <t>Barniz, Leña, Lepa, Madera aserrada, Madera en trocilla, Madera en troza, Postes, Tablón, Aserrín, Astilla de Madera</t>
  </si>
  <si>
    <t>Canteadora, Cepilladora, Desoriadora, Sierra, Taladro, Aserradero</t>
  </si>
  <si>
    <t>IF-4026</t>
  </si>
  <si>
    <t>81-560-3.5.1-2023</t>
  </si>
  <si>
    <t>Martinez&amp;Muebles</t>
  </si>
  <si>
    <t>40257879</t>
  </si>
  <si>
    <t>martinezymuebles@gmail.com</t>
  </si>
  <si>
    <t>Calle Escuela El Habanero Esquina, Zona 6 Barrio Panorama, San Benito, Peten</t>
  </si>
  <si>
    <t>561057.0000</t>
  </si>
  <si>
    <t>1870335.0000</t>
  </si>
  <si>
    <t>Josmy Celeste Martinez Gonzalez, quien se identifica con Documento Personal de Identificación DPI : 2474800962214,</t>
  </si>
  <si>
    <t>Aserrado de troza, Canteado de madera, Carpintería, Cepillado de madera, Barnizado, Ensamble de madera, Muebleria, Compra y venta de Productos Forestales</t>
  </si>
  <si>
    <t>Barniz, Leña, Lepa, Madera aserrada, Madera en trocilla, Madera en troza, Muebles, Tablón, Aserrín, Astilla de Madera</t>
  </si>
  <si>
    <t>Caladoras, trompos, router y otos, Canteadora, Cepilladora, Desoriadora, Reaserradora, Sierra, Taladro, Torno</t>
  </si>
  <si>
    <t>IF-4027</t>
  </si>
  <si>
    <t>62-519-3.5.1-2023</t>
  </si>
  <si>
    <t>Aserradero Nicolás</t>
  </si>
  <si>
    <t>32078751</t>
  </si>
  <si>
    <t>lucasnicolascalel@gmail.com</t>
  </si>
  <si>
    <t>Aldea Rincón, Cantón Rosario</t>
  </si>
  <si>
    <t>Rincón</t>
  </si>
  <si>
    <t>356387.0000</t>
  </si>
  <si>
    <t>1654832.0000</t>
  </si>
  <si>
    <t>Lucas  Nicolás Calel , quien se identifica con Documento Personal de Identificación DPI : 2251792290406,</t>
  </si>
  <si>
    <t>CARBONERA, Aserrado de troza, Canteado de madera, Compra y venta de Productos Forestales</t>
  </si>
  <si>
    <t>Madera aserrada, Madera en trocilla, Madera en troza, Postes, Tablón, Aserrín, Astilla de Madera</t>
  </si>
  <si>
    <t>Canteadora, Cepilladora</t>
  </si>
  <si>
    <t>IF-4028</t>
  </si>
  <si>
    <t>21-033-3.5.1-2023</t>
  </si>
  <si>
    <t>Aserradero M&amp;R</t>
  </si>
  <si>
    <t>Finca San Rafael Km. 193.5</t>
  </si>
  <si>
    <t>508095.0000</t>
  </si>
  <si>
    <t>1697145.0000</t>
  </si>
  <si>
    <t>Carmen Noemi  Rodriguez Alva, quien se identifica con Documento Personal de Identificación DPI : 1681518471603,</t>
  </si>
  <si>
    <t>Aserrado de troza, Cepillado de madera, Ensamble de madera</t>
  </si>
  <si>
    <t>Caladoras, trompos, router y otos, Sierra</t>
  </si>
  <si>
    <t>IF-4029</t>
  </si>
  <si>
    <t>52-402-3.5.1-2023</t>
  </si>
  <si>
    <t>Forestal Internacional</t>
  </si>
  <si>
    <t>50173366</t>
  </si>
  <si>
    <t>paasturias@gmail.com</t>
  </si>
  <si>
    <t>6 Avenida a 1-31, Zona 9</t>
  </si>
  <si>
    <t>446477.0000</t>
  </si>
  <si>
    <t>1630607.0000</t>
  </si>
  <si>
    <t>Pedro Antonio Asturias Ruiz, quien se identifica con Documento Personal de Identificación DPI : 3587628630101,</t>
  </si>
  <si>
    <t>IF-4030</t>
  </si>
  <si>
    <t>25-447-3.5.1-2023</t>
  </si>
  <si>
    <t>Productos Forestales la Bendicion</t>
  </si>
  <si>
    <t>Finca El Pilar</t>
  </si>
  <si>
    <t>ALDEA CHANPEGUANO</t>
  </si>
  <si>
    <t>573300.0000</t>
  </si>
  <si>
    <t>1749757.0000</t>
  </si>
  <si>
    <t>Lucas Arnaldo  Colindres Gutierrez , quien se identifica con Documento Personal de Identificación DPI : 1678366841802,</t>
  </si>
  <si>
    <t>Caladoras, trompos, router y otos</t>
  </si>
  <si>
    <t>IF-4031</t>
  </si>
  <si>
    <t>52-297-3.5.1-2023</t>
  </si>
  <si>
    <t>Catalanmercedes, Sociedad Anónima</t>
  </si>
  <si>
    <t>32624350</t>
  </si>
  <si>
    <t>catalandelasmercedes@gmail.com</t>
  </si>
  <si>
    <t>Finca Catalán</t>
  </si>
  <si>
    <t>XEJUYÚ</t>
  </si>
  <si>
    <t>470454.0000</t>
  </si>
  <si>
    <t>1637500.0000</t>
  </si>
  <si>
    <t>Catalanmercedes, Sociedad Anónima, representada legalmente por: Nicolás Dennis Hammond Martínez, quien se identifica con Documento Personal de Identificación DPI : 2689652690101 Representante legal,</t>
  </si>
  <si>
    <t>IF-4032</t>
  </si>
  <si>
    <t>52-697-3.5.1-2023</t>
  </si>
  <si>
    <t>Aserradero Don Antonio</t>
  </si>
  <si>
    <t>aserraderodonantonio@gmail.com</t>
  </si>
  <si>
    <t>5 Cl. a la Joya Zona 3</t>
  </si>
  <si>
    <t>469149.0000</t>
  </si>
  <si>
    <t>1634942.0000</t>
  </si>
  <si>
    <t>IF-4033</t>
  </si>
  <si>
    <t>81-744-3.5.1-2023</t>
  </si>
  <si>
    <t>Maderas Mayas la Montaña</t>
  </si>
  <si>
    <t>37606377</t>
  </si>
  <si>
    <t>maderasmayasgt@yahoo.com</t>
  </si>
  <si>
    <t>Frente a Gasolinera Texaco</t>
  </si>
  <si>
    <t>560159.0000</t>
  </si>
  <si>
    <t>1857121.0000</t>
  </si>
  <si>
    <t>800.00</t>
  </si>
  <si>
    <t>Maderas Mayas la Montaña Sociedad Anonima, representada legalmente por: Ángel Eduardo  Barrios Catalan , quien se identifica con Documento Personal de Identificación DPI : 2196610061801 Representante legal,</t>
  </si>
  <si>
    <t>Leña, Lepa, Madera en trocilla, Madera en troza, Aserrín</t>
  </si>
  <si>
    <t>IF-4034</t>
  </si>
  <si>
    <t>RESCATE JALAPA</t>
  </si>
  <si>
    <t>rescate.2010@hotmail.com</t>
  </si>
  <si>
    <t>ALDEA POTRERO CARRILLO, ZONA 0, CALLE PRINCIPAL 8299, PB.</t>
  </si>
  <si>
    <t>558707.0000</t>
  </si>
  <si>
    <t>1629586.0000</t>
  </si>
  <si>
    <t>RESCATE , representada legalmente por: MONICA BATRES BERNADES DE MENDIZABAL, quien se identifica con Documento Personal de Identificación DPI : 2510783370101 Representante legal,</t>
  </si>
  <si>
    <t>IF-4035</t>
  </si>
  <si>
    <t>31-687-3.5.1-2023</t>
  </si>
  <si>
    <t>Agrícola Cascada Escondida</t>
  </si>
  <si>
    <t>benrymaldonado@gmail.com</t>
  </si>
  <si>
    <t>Aldea Rio Blanco</t>
  </si>
  <si>
    <t>Rio Blanco</t>
  </si>
  <si>
    <t>656386.0000</t>
  </si>
  <si>
    <t>1706762.0000</t>
  </si>
  <si>
    <t>Benry Efraín Maldonado Villeda, quien se identifica con Documento Personal de Identificación DPI : 2091145092002,</t>
  </si>
  <si>
    <t>Aserrado de troza, Carpintería, Compra y venta de Productos Forestales</t>
  </si>
  <si>
    <t>Cepilladora, Desoriadora, Aserradero</t>
  </si>
  <si>
    <t>IF-4036</t>
  </si>
  <si>
    <t>34-386-3.5.1-2023</t>
  </si>
  <si>
    <t>Inmafores</t>
  </si>
  <si>
    <t>50398142</t>
  </si>
  <si>
    <t>industriademaderaforestal1@gmail.com</t>
  </si>
  <si>
    <t>TULUMAJE</t>
  </si>
  <si>
    <t>549622.0000</t>
  </si>
  <si>
    <t>1650143.0000</t>
  </si>
  <si>
    <t>600.00</t>
  </si>
  <si>
    <t>Industria de Madera Forestal, Sociedad Anónima, representada legalmente por: Beverlyn Karina Ramos Cruz, quien se identifica con Documento Personal de Identificación DPI : 3052132880203 Representante legal,</t>
  </si>
  <si>
    <t>Aserrado de troza, Carpintería, Cepillado de madera, Ensamble de madera, Secado de madera, Compra y venta de Productos Forestales</t>
  </si>
  <si>
    <t>IF-4037</t>
  </si>
  <si>
    <t>52-388-3.5.1-2023</t>
  </si>
  <si>
    <t>E.Rivera</t>
  </si>
  <si>
    <t>45996543</t>
  </si>
  <si>
    <t>riveraeva6029@gmail.com</t>
  </si>
  <si>
    <t>Zona 0 Calle Principal Xetzac</t>
  </si>
  <si>
    <t>Xetzac</t>
  </si>
  <si>
    <t>448091.0000</t>
  </si>
  <si>
    <t>1634878.0000</t>
  </si>
  <si>
    <t>Eva Amparo Rivera Pinzón, quien se identifica con Documento Personal de Identificación DPI : 3088255860405,</t>
  </si>
  <si>
    <t>IF-4038</t>
  </si>
  <si>
    <t>64-00830-3.5.1-2023</t>
  </si>
  <si>
    <t>Industria de Madera Jm.</t>
  </si>
  <si>
    <t>Cuarto Acceso Zona 5</t>
  </si>
  <si>
    <t>416264.0000</t>
  </si>
  <si>
    <t>1624460.0000</t>
  </si>
  <si>
    <t>Canteado de madera, Celosia, Cepillado de madera, Compra y venta de Productos Forestales</t>
  </si>
  <si>
    <t>Madera aserrada, Postes, Tablón</t>
  </si>
  <si>
    <t>Canteadora, Cepilladora, Sierra, Torno</t>
  </si>
  <si>
    <t>IF-4039</t>
  </si>
  <si>
    <t>72-701-3.5.1-2023</t>
  </si>
  <si>
    <t>Aserradero El Awakateko</t>
  </si>
  <si>
    <t>77625051</t>
  </si>
  <si>
    <t>ofexitoempresarial@gmail.com</t>
  </si>
  <si>
    <t>Rio San Juan Aguacatan, Zona 0, Aguacatan</t>
  </si>
  <si>
    <t>414755.0000</t>
  </si>
  <si>
    <t>1697390.0000</t>
  </si>
  <si>
    <t>Elí David  Joromocoj Funes, quien se identifica con Documento Personal de Identificación DPI : 1761971331301,</t>
  </si>
  <si>
    <t>Aserrado de troza, Canteado de madera, Cepillado de madera, Ensamble de madera</t>
  </si>
  <si>
    <t>IF-4041</t>
  </si>
  <si>
    <t>31-498-3.5.1-2023</t>
  </si>
  <si>
    <t>Logística de Madera B.V.</t>
  </si>
  <si>
    <t>logma1@outlook.com</t>
  </si>
  <si>
    <t>Buena Vista, Zona 0, Ruta Al Atlántico</t>
  </si>
  <si>
    <t>Buena vista</t>
  </si>
  <si>
    <t>649048.0000</t>
  </si>
  <si>
    <t>1743892.0000</t>
  </si>
  <si>
    <t>Logística de Madera, S.A., representada legalmente por: Hernán  Roldán Aldana, quien se identifica con Documento Personal de Identificación DPI : 2547497981903 Representante legal,</t>
  </si>
  <si>
    <t>Block, Leña, Madera aserrada, Madera en trocilla, Madera en troza, Postes, Tablón</t>
  </si>
  <si>
    <t>Sierra, Cargador Frontal o minicargador frontal</t>
  </si>
  <si>
    <t>IF-4042</t>
  </si>
  <si>
    <t>51-00978-3.5.1-2023</t>
  </si>
  <si>
    <t>Carpintería y Aserradero Rj</t>
  </si>
  <si>
    <t>46981451</t>
  </si>
  <si>
    <t>jasmelyaider@gmail.com</t>
  </si>
  <si>
    <t>Carretera a Santiago Lote 32, Km. 3</t>
  </si>
  <si>
    <t>482151.0000</t>
  </si>
  <si>
    <t>1618122.0000</t>
  </si>
  <si>
    <t>Jasmely Aide Rejopachi Juárez, quien se identifica con Documento Personal de Identificación DPI : 3061798730307,</t>
  </si>
  <si>
    <t>IF-4043</t>
  </si>
  <si>
    <t>62-00930-3.5.1-2023</t>
  </si>
  <si>
    <t>Aserradero Bethel</t>
  </si>
  <si>
    <t>33453341</t>
  </si>
  <si>
    <t>pablojoel1229@gmail.com</t>
  </si>
  <si>
    <t>Entrada a San Lorenzo, Zona 3</t>
  </si>
  <si>
    <t>365601.0000</t>
  </si>
  <si>
    <t>1662667.0000</t>
  </si>
  <si>
    <t>Joel Mardoqueo Pablo Gómez, quien se identifica con Documento Personal de Identificación DPI : 1641465041229,</t>
  </si>
  <si>
    <t>Madera aserrada, Madera en trocilla, Postes, Tablón, Aserrín</t>
  </si>
  <si>
    <t>IF-4044</t>
  </si>
  <si>
    <t>91-755-3.5.1-2023</t>
  </si>
  <si>
    <t>Carbonera Méndez</t>
  </si>
  <si>
    <t>49483732</t>
  </si>
  <si>
    <t>mraulemendez@gmail.com</t>
  </si>
  <si>
    <t>381811.0000</t>
  </si>
  <si>
    <t>1570333.0000</t>
  </si>
  <si>
    <t>Mariano Raúl Escobar Méndez, quien se identifica con Documento Personal de Identificación DPI : 2198570830924,</t>
  </si>
  <si>
    <t>IF-4045</t>
  </si>
  <si>
    <t>91-00838-3.5.1-2023</t>
  </si>
  <si>
    <t>427106.0000</t>
  </si>
  <si>
    <t>1594127.0000</t>
  </si>
  <si>
    <t>Chipeadora, Aserrado de troza, Carpintería, Barnizado, Ebanisteria, Ensamble de madera, Muebleria, Secado de madera, Compra y venta de Productos Forestales</t>
  </si>
  <si>
    <t>Aglomerados, Barniz, Leña, Lepa, Madera aserrada, Madera en trocilla, Madera en troza, Muebles, Postes, Tablón, Chip de Madera, Aserrín, Astilla de Madera</t>
  </si>
  <si>
    <t>Canteadora, Cepilladora, Chipeadora, Desoriadora, Escuadradora, Horno de secado, Pegadora de cantos, Reaserradora, Sierra, Taladro, Torno, Cargador Frontal o minicargador frontal, Aserradero</t>
  </si>
  <si>
    <t>IF-4046</t>
  </si>
  <si>
    <t>92-00940-3.5.1-2023</t>
  </si>
  <si>
    <t>Reforestadora del Pacifico Sociedad Anónima</t>
  </si>
  <si>
    <t>41021982</t>
  </si>
  <si>
    <t>erodriguez@imsa.com.gt</t>
  </si>
  <si>
    <t>22 Av. 11-00, Vista Hermosa 3, Zona 15</t>
  </si>
  <si>
    <t>449499.0000</t>
  </si>
  <si>
    <t>1563757.0000</t>
  </si>
  <si>
    <t>Reforestadora del Pacifico Sociedad Anónima, representada legalmente por: Javier Enrique Rodriguez Rodas, quien se identifica con Documento Personal de Identificación DPI : 2661581100101 Representante legal,</t>
  </si>
  <si>
    <t>Aserrado de troza, Celosia, Barnizado, Compra y venta de Productos Forestales</t>
  </si>
  <si>
    <t>Leña, Madera en trocilla, Madera en troza, Postes</t>
  </si>
  <si>
    <t>IF-4047</t>
  </si>
  <si>
    <t>51-00894-3.5.1-2023</t>
  </si>
  <si>
    <t>La Parcela Aserradero y Carpintería</t>
  </si>
  <si>
    <t>marioarg201370@gmail.com</t>
  </si>
  <si>
    <t>3 C 9-61 Zona 4,</t>
  </si>
  <si>
    <t>San Bartolomé Milpas Altas</t>
  </si>
  <si>
    <t>480530.0000</t>
  </si>
  <si>
    <t>1615970.0000</t>
  </si>
  <si>
    <t>Mario Enrique Argueta, quien se identifica con Documento Personal de Identificación DPI : 2351393351001,</t>
  </si>
  <si>
    <t>Aserrado de troza, Carpintería</t>
  </si>
  <si>
    <t>IF-4048</t>
  </si>
  <si>
    <t>93-01192-3.5.1-2023</t>
  </si>
  <si>
    <t>Aserradero "Santa Cruz"</t>
  </si>
  <si>
    <t>30940596</t>
  </si>
  <si>
    <t>aserraderosantacruz.retalhuleu@gmail.com</t>
  </si>
  <si>
    <t>Km. 180 Carretera Cito-Zarco, Canton Asintal</t>
  </si>
  <si>
    <t>379137.0000</t>
  </si>
  <si>
    <t>1613194.0000</t>
  </si>
  <si>
    <t>Grupo de Servicios Integrales, Sociedad Anónima, representada legalmente por: José Rodolfo Herrera Noriega, quien se identifica con Documento Personal de Identificación DPI : 2369164401326 Representante legal,</t>
  </si>
  <si>
    <t>Cepilladora, Aserradero</t>
  </si>
  <si>
    <t>IF-4049</t>
  </si>
  <si>
    <t>11-01014-3.5.1-2023</t>
  </si>
  <si>
    <t>Cepilladora, Reaserradora, Sierra, Aserradero</t>
  </si>
  <si>
    <t>IF-4050</t>
  </si>
  <si>
    <t>27-058-3.5.1-2023</t>
  </si>
  <si>
    <t>Industria Forestal Yat 2</t>
  </si>
  <si>
    <t>49626773</t>
  </si>
  <si>
    <t>yatxoe@gmail.com</t>
  </si>
  <si>
    <t>Caserio Sesoch</t>
  </si>
  <si>
    <t>570259.0000</t>
  </si>
  <si>
    <t>1704430.0000</t>
  </si>
  <si>
    <t>Emilio Yat Xo, quien se identifica con Documento Personal de Identificación DPI : 1987101351608,</t>
  </si>
  <si>
    <t>Chipeadora, Aserrado de troza, Cepillado de madera, Ensamble de madera, Compra y venta de Productos Forestales</t>
  </si>
  <si>
    <t>Block, Leña, Lepa, Madera aserrada, Madera en trocilla, Madera en troza, Tablón</t>
  </si>
  <si>
    <t>Caladoras, trompos, router y otos, Cepilladora, Desoriadora, Reaserradora, Sierra</t>
  </si>
  <si>
    <t>IF-4051</t>
  </si>
  <si>
    <t>11-589-3.5.1-2023</t>
  </si>
  <si>
    <t>Calle Principal, Lote 15-5</t>
  </si>
  <si>
    <t>511847.0000</t>
  </si>
  <si>
    <t>1615400.0000</t>
  </si>
  <si>
    <t>Block, Leña, Lepa, Madera aserrada, Madera en trocilla, Madera en troza</t>
  </si>
  <si>
    <t>Caladoras, trompos, router y otos, Canteadora, Cepilladora, Sierra</t>
  </si>
  <si>
    <t>IF-4052</t>
  </si>
  <si>
    <t>81-01161-3.5.1-2023</t>
  </si>
  <si>
    <t>Industria Forestal Lupita</t>
  </si>
  <si>
    <t>31406337</t>
  </si>
  <si>
    <t>edinsanchez2772@gmail.com</t>
  </si>
  <si>
    <t>16 Avenida Entre 1a Calle A</t>
  </si>
  <si>
    <t>559085.0000</t>
  </si>
  <si>
    <t>1857187.0000</t>
  </si>
  <si>
    <t>Edin Abilio  Sánchez Guerra, quien se identifica con Documento Personal de Identificación DPI : 2384472351706,</t>
  </si>
  <si>
    <t>IF-4053</t>
  </si>
  <si>
    <t>51-00240-3.5.1-2024</t>
  </si>
  <si>
    <t>Maderas Procesadas</t>
  </si>
  <si>
    <t>contador2@grupomyc.net</t>
  </si>
  <si>
    <t>Kilómetro 38.5 Carretera Panamericana Bodega 2da Calle</t>
  </si>
  <si>
    <t>477870.0000</t>
  </si>
  <si>
    <t>1620425.0000</t>
  </si>
  <si>
    <t>Industria Maderera Myc S.A., representada legalmente por: Jose Raul  Bran Gonzalez, quien se identifica con Documento Personal de Identificación DPI : 2739066310610 Representante legal,</t>
  </si>
  <si>
    <t>Ensamble de madera</t>
  </si>
  <si>
    <t>Sierra, Taladro</t>
  </si>
  <si>
    <t>IF-4055</t>
  </si>
  <si>
    <t>54780498</t>
  </si>
  <si>
    <t>erckalvarez04@gmail.com</t>
  </si>
  <si>
    <t>Calle principal centro, zona 1</t>
  </si>
  <si>
    <t>372631.0000</t>
  </si>
  <si>
    <t>1663268.0000</t>
  </si>
  <si>
    <t>Erick Marcotulio Alvarez Gonzáles, quien se identifica con Documento Personal de Identificación DPI : 1799379601228,</t>
  </si>
  <si>
    <t>IF-4056</t>
  </si>
  <si>
    <t>34-00054-3.5.1-2024</t>
  </si>
  <si>
    <t>Industria J &amp; R</t>
  </si>
  <si>
    <t>30625809</t>
  </si>
  <si>
    <t>julio2022ramirez@hotmail.com</t>
  </si>
  <si>
    <t>549884.0000</t>
  </si>
  <si>
    <t>1650607.0000</t>
  </si>
  <si>
    <t>1200.00</t>
  </si>
  <si>
    <t>Julio Eduardo  Ramírez, quien se identifica con Documento Personal de Identificación DPI : 2543898990203,</t>
  </si>
  <si>
    <t>Chipeadora, Aserrado de troza, Carpintería, Celosia, Ensamble de madera, Impregnación de madera, Compra y venta de Productos Forestales</t>
  </si>
  <si>
    <t>Aglomerados, Leña, Lepa, Madera aserrada, Madera en trocilla, Madera en troza, Muebles, Tablón, Aserrín, Astilla de Madera</t>
  </si>
  <si>
    <t>Canteadora, Cepilladora, Reaserradora, Sierra, Taladro, Torno, Aserradero</t>
  </si>
  <si>
    <t>IF-4057</t>
  </si>
  <si>
    <t>81-01231-3.5.1-2023</t>
  </si>
  <si>
    <t>78726893</t>
  </si>
  <si>
    <t>scamigosdelbosque@gmail.com</t>
  </si>
  <si>
    <t>Barrio Judá</t>
  </si>
  <si>
    <t>642166.0000</t>
  </si>
  <si>
    <t>1889713.0000</t>
  </si>
  <si>
    <t>Sociedad Civil Amigos del Bosque, representada legalmente por: Maria Natalia Mejicanos Arriaza de Manzanero, quien se identifica con Documento Personal de Identificación DPI : 2802743430114 Representante legal,</t>
  </si>
  <si>
    <t>IF-4058</t>
  </si>
  <si>
    <t>34-448-3.5.1-2023</t>
  </si>
  <si>
    <t>Coprofsa</t>
  </si>
  <si>
    <t>38521639</t>
  </si>
  <si>
    <t>comercioyproduccionforestal@gmail.com</t>
  </si>
  <si>
    <t>Marajuma Zona 0, Puente Pericas</t>
  </si>
  <si>
    <t>543226.0000</t>
  </si>
  <si>
    <t>1649260.0000</t>
  </si>
  <si>
    <t>Comercio y Producción Forestal, S.A., representada legalmente por: Luis Andrés González Loreto, quien se identifica con Documento Personal de Identificación DPI : 3030702850108 Representante legal,</t>
  </si>
  <si>
    <t>Aserrado de troza, Cepillado de madera, Ensamble de madera, Impregnación de madera, Secado de madera, Compra y venta de Productos Forestales</t>
  </si>
  <si>
    <t>Lepa, Madera aserrada, Madera en trocilla, Madera en troza</t>
  </si>
  <si>
    <t>Caladoras, trompos, router y otos, Cepilladora, Sierra, Taladro, Cargador Frontal o minicargador frontal</t>
  </si>
  <si>
    <t>IF-4059</t>
  </si>
  <si>
    <t>23-486-3.5.1-2023</t>
  </si>
  <si>
    <t>Forestgelb</t>
  </si>
  <si>
    <t>57790933</t>
  </si>
  <si>
    <t>gelb.sa@hotmail.com</t>
  </si>
  <si>
    <t>Aldea Tontem, Coban, Alta Verapaz</t>
  </si>
  <si>
    <t>Tontem</t>
  </si>
  <si>
    <t>509832.0000</t>
  </si>
  <si>
    <t>1706043.0000</t>
  </si>
  <si>
    <t>Gelb, Sociedad Anónima, representada legalmente por: Raul Estuardo  Pacay Xoy, quien se identifica con Documento Personal de Identificación DPI : 1764751251601 Representante legal,</t>
  </si>
  <si>
    <t>Aserrado de troza, Canteado de madera, Carpintería, Cepillado de madera, Barnizado, Ebanisteria, Ensamble de madera, Muebleria, Torno, Compra y venta de Productos Forestales</t>
  </si>
  <si>
    <t>Aglomerados, Barniz, Block, Leña, Lepa, Madera aserrada, Madera en trocilla, Madera en troza, Muebles, Postes, Tablón, Aserrín</t>
  </si>
  <si>
    <t>Caladoras, trompos, router y otos, Canteadora, Cepilladora, Sierra, Taladro, Torno</t>
  </si>
  <si>
    <t>IF-4060</t>
  </si>
  <si>
    <t>81-00273-3.5.1-2024</t>
  </si>
  <si>
    <t>Guatemaderas</t>
  </si>
  <si>
    <t>59569493</t>
  </si>
  <si>
    <t>guatemaderassa@gmail.com</t>
  </si>
  <si>
    <t>7 Avenida y 18 Calle, Zona 2, Barrio Las Victorias</t>
  </si>
  <si>
    <t>573276.0000</t>
  </si>
  <si>
    <t>1859803.0000</t>
  </si>
  <si>
    <t>Guatemaderas, Sociedad Anónima, representada legalmente por: Justo Francisco Hoil Amador, quien se identifica con Documento Personal de Identificación DPI : 1971703231708 Representante legal,</t>
  </si>
  <si>
    <t>Block, Madera aserrada, Madera en trocilla, Madera en troza</t>
  </si>
  <si>
    <t>Desoriadora, Escuadradora, Reaserradora, Aserradero</t>
  </si>
  <si>
    <t>IF-4061</t>
  </si>
  <si>
    <t>34-00025-3.5.1-2024</t>
  </si>
  <si>
    <t>Industria de Maderas El Arca 2</t>
  </si>
  <si>
    <t>Km 88.5 Ruta Hacia Las Verapaces</t>
  </si>
  <si>
    <t>548240.0000</t>
  </si>
  <si>
    <t>Marvin Noe De Leon Aristondo, quien se identifica con Documento Personal de Identificación DPI : 2345505030203,</t>
  </si>
  <si>
    <t>Aserrado de troza, Canteado de madera, Carpintería, Celosia, Muebleria</t>
  </si>
  <si>
    <t>Madera aserrada, Madera en troza, Muebles, Postes, Tablón, Aserrín</t>
  </si>
  <si>
    <t>Cepilladora, Desoriadora, Escuadradora, Reaserradora, Sierra, Taladro, Aserradero</t>
  </si>
  <si>
    <t>IF-4062</t>
  </si>
  <si>
    <t>91-00539-3.5.1-2024</t>
  </si>
  <si>
    <t>Finca Cabán</t>
  </si>
  <si>
    <t>40131934</t>
  </si>
  <si>
    <t>jorgecalderon2001@yahoo.com</t>
  </si>
  <si>
    <t>,Camino a Tahuesco</t>
  </si>
  <si>
    <t>381921.0000</t>
  </si>
  <si>
    <t>1571227.0000</t>
  </si>
  <si>
    <t>240.00</t>
  </si>
  <si>
    <t>Jorge Enrique Calderón Rodas, quien se identifica con Documento Personal de Identificación DPI : 2401281250101,</t>
  </si>
  <si>
    <t>Madera aserrada, Madera en trocilla, Madera en troza, Postes, Tablón</t>
  </si>
  <si>
    <t>IF-4063</t>
  </si>
  <si>
    <t>51-00556-3.5.1-2024</t>
  </si>
  <si>
    <t>Aserradero El Porvenir</t>
  </si>
  <si>
    <t>48485268</t>
  </si>
  <si>
    <t>haryrojas7@gmail.com</t>
  </si>
  <si>
    <t>6 Calle 0-05 Zona 1</t>
  </si>
  <si>
    <t>481725.0000</t>
  </si>
  <si>
    <t>1615357.0000</t>
  </si>
  <si>
    <t>Hary Daniel Rojas Morales, quien se identifica con Documento Personal de Identificación DPI : 2280702280301,</t>
  </si>
  <si>
    <t>IF-4064</t>
  </si>
  <si>
    <t>11-00729-3.5.1-2024</t>
  </si>
  <si>
    <t>Carbonera Leonela</t>
  </si>
  <si>
    <t>robin.melendez.forestal@gmail.com</t>
  </si>
  <si>
    <t>Calle Principal Lote 408 Zona 0</t>
  </si>
  <si>
    <t>El Tizate</t>
  </si>
  <si>
    <t>505080.0000</t>
  </si>
  <si>
    <t>1634495.0000</t>
  </si>
  <si>
    <t>78.00</t>
  </si>
  <si>
    <t>Robin Leonel Melendez Reyes, quien se identifica con Documento Personal de Identificación DPI : 2192614230110,</t>
  </si>
  <si>
    <t>IF-4065</t>
  </si>
  <si>
    <t>Carpinteria Tayron López</t>
  </si>
  <si>
    <t>47555696</t>
  </si>
  <si>
    <t>tayronlopez619@gmail.com</t>
  </si>
  <si>
    <t>Aldea El Jute, Zona 0, Sector Kiosko Municipal</t>
  </si>
  <si>
    <t>572946.0000</t>
  </si>
  <si>
    <t>1656464.0000</t>
  </si>
  <si>
    <t>Tayron Heverto López Reyes, quien se identifica con Documento Personal de Identificación DPI : 1763284241906,</t>
  </si>
  <si>
    <t>Canteadora, Cepilladora, Sierra, Taladro</t>
  </si>
  <si>
    <t>IF-4066</t>
  </si>
  <si>
    <t>Carpinteria Yaizon Mancilla</t>
  </si>
  <si>
    <t>53703916</t>
  </si>
  <si>
    <t>yeizonmancillagaldamez@gmail.com</t>
  </si>
  <si>
    <t>Aldea El Jute, Zona 0, Sector Rodeo Santa Monica</t>
  </si>
  <si>
    <t>572269.0000</t>
  </si>
  <si>
    <t>1656379.0000</t>
  </si>
  <si>
    <t>Yeizon Osbely Mancilla Galdámez, quien se identifica con Documento Personal de Identificación DPI : 1973774161906,</t>
  </si>
  <si>
    <t>IF-4067</t>
  </si>
  <si>
    <t>27-00824-3.5.1-2024</t>
  </si>
  <si>
    <t>Serinca</t>
  </si>
  <si>
    <t>industriaserinca@gmail.com</t>
  </si>
  <si>
    <t>Parcelamiento Sebax</t>
  </si>
  <si>
    <t>Sebax</t>
  </si>
  <si>
    <t>583398.0000</t>
  </si>
  <si>
    <t>1699313.0000</t>
  </si>
  <si>
    <t>Selvin Arnaldo Chen Pop, quien se identifica con Documento Personal de Identificación DPI : 2273053611601,</t>
  </si>
  <si>
    <t>CARBONERA, Aserrado de troza, Compra y venta de Productos Forestales</t>
  </si>
  <si>
    <t>Leña, Madera aserrada, Madera en trocilla, Madera en troza</t>
  </si>
  <si>
    <t>Desoriadora, Aserradero</t>
  </si>
  <si>
    <t>IF-4068</t>
  </si>
  <si>
    <t>52-00272-3.5.1-2024</t>
  </si>
  <si>
    <t>Industria y Comercializadora de Maderas la Bendición</t>
  </si>
  <si>
    <t>37277120</t>
  </si>
  <si>
    <t>eatepazbaran@outlook.com</t>
  </si>
  <si>
    <t>Caserío la Vega, 30-51, Carretera a Santa Apolonia Santa Apolonia</t>
  </si>
  <si>
    <t>Chiquex</t>
  </si>
  <si>
    <t>449728.0000</t>
  </si>
  <si>
    <t>1636065.0000</t>
  </si>
  <si>
    <t>Edgar Alfredo Tepáz Barán, quien se identifica con Documento Personal de Identificación DPI : 1912586010405,</t>
  </si>
  <si>
    <t>Leña, Lepa, Madera aserrada, Madera en trocilla, Madera en troza, Tablón</t>
  </si>
  <si>
    <t>IF-4069</t>
  </si>
  <si>
    <t>43-00238-3.5.1-2024</t>
  </si>
  <si>
    <t>Aserradero Famy</t>
  </si>
  <si>
    <t>591226.0000</t>
  </si>
  <si>
    <t>1602908.0000</t>
  </si>
  <si>
    <t>Sender Felipe Aguirre Argueta, quien se identifica con Documento Personal de Identificación DPI : 1654147742204,</t>
  </si>
  <si>
    <t>IF-4070</t>
  </si>
  <si>
    <t>43-00099-3.5.1-2024</t>
  </si>
  <si>
    <t>Madero</t>
  </si>
  <si>
    <t>42183339</t>
  </si>
  <si>
    <t>madero.gt@outlook.es</t>
  </si>
  <si>
    <t>585056.0000</t>
  </si>
  <si>
    <t>1584463.0000</t>
  </si>
  <si>
    <t>Fredy Amilcar García Aguirre, quien se identifica con Documento Personal de Identificación DPI : 1940784342204,</t>
  </si>
  <si>
    <t>Aserrado de troza, Celosia, Cepillado de madera, Barnizado, Ensamble de madera, Muebleria, Torno, Compra y venta de Productos Forestales</t>
  </si>
  <si>
    <t>Aglomerados, Block, Leña, Lepa, Madera aserrada, Madera en trocilla, Madera en troza, Tablón</t>
  </si>
  <si>
    <t>Canteadora, Cepilladora, Escuadradora, Reaserradora, Sierra, Torno, Cargador Frontal o minicargador frontal, Aserradero</t>
  </si>
  <si>
    <t>IF-4071</t>
  </si>
  <si>
    <t>84-00680-3.5.1-2024</t>
  </si>
  <si>
    <t>Aserradero Mayen</t>
  </si>
  <si>
    <t>32476430</t>
  </si>
  <si>
    <t>computer-alpha@hotmail.com</t>
  </si>
  <si>
    <t>Comunidad Nuevo Eden, Zona 0, Calle Principal</t>
  </si>
  <si>
    <t>474603.0000</t>
  </si>
  <si>
    <t>1882929.0000</t>
  </si>
  <si>
    <t>José Luis Mayén Véliz, quien se identifica con Documento Personal de Identificación DPI : 2408497951002,</t>
  </si>
  <si>
    <t>IF-4072</t>
  </si>
  <si>
    <t>82-00623-3.5.1-2024</t>
  </si>
  <si>
    <t>Borghi</t>
  </si>
  <si>
    <t>59320645</t>
  </si>
  <si>
    <t>carabantessandoval@gmaill.com</t>
  </si>
  <si>
    <t>Zona 5, Frente a Complejo Deportivo, Barrio Santa Fe</t>
  </si>
  <si>
    <t>616281.0000</t>
  </si>
  <si>
    <t>1806510.0000</t>
  </si>
  <si>
    <t>Elias Emmanuel Carabantes Sandoval, quien se identifica con Documento Personal de Identificación DPI : 3307368681712,</t>
  </si>
  <si>
    <t>Aserrado de troza, Carpintería, Celosia, Barnizado, Ebanisteria, Ensamble de madera, Muebleria, Secado de madera, Compra y venta de Productos Forestales</t>
  </si>
  <si>
    <t>Aglomerados, Block, Lepa, Madera aserrada, Madera en trocilla, Madera en troza, Muebles, Tablón, Chip de Madera</t>
  </si>
  <si>
    <t>Canteadora, Cepilladora, Escuadradora, Finguer Joint, Horno de secado, Pegadora de cantos, Reaserradora, Sierra, Taladro, Torno, Aserradero</t>
  </si>
  <si>
    <t>IF-4073</t>
  </si>
  <si>
    <t>82-00094-3.5.1-2024</t>
  </si>
  <si>
    <t>Grupo Santa Fe</t>
  </si>
  <si>
    <t>41277129</t>
  </si>
  <si>
    <t>jjluarca@gmail.com</t>
  </si>
  <si>
    <t>Finca Doña Irene</t>
  </si>
  <si>
    <t>El Aguacate</t>
  </si>
  <si>
    <t>569915.0000</t>
  </si>
  <si>
    <t>1830043.0000</t>
  </si>
  <si>
    <t>Juan Jose Luarca Davila, quien se identifica con Documento Personal de Identificación DPI : 2783222630101,</t>
  </si>
  <si>
    <t>Chipeadora, Aserrado de troza, Compra y venta de Productos Forestales</t>
  </si>
  <si>
    <t>Chipeadora, Reaserradora, Sierra</t>
  </si>
  <si>
    <t>IF-4074</t>
  </si>
  <si>
    <t>Depósito Esmeralda</t>
  </si>
  <si>
    <t>erickosveli@gmail.com</t>
  </si>
  <si>
    <t>Lotificación los Laureles, Zona 0</t>
  </si>
  <si>
    <t>552882.0000</t>
  </si>
  <si>
    <t>1619172.0000</t>
  </si>
  <si>
    <t>Carlos Antonio López Chávez, quien se identifica con Documento Personal de Identificación DPI : 1632455762101,</t>
  </si>
  <si>
    <t>IF-4075</t>
  </si>
  <si>
    <t>51-01073-3.5.1-2024</t>
  </si>
  <si>
    <t>Deposito de Madera y Aserradero "Jabes"</t>
  </si>
  <si>
    <t>54663896</t>
  </si>
  <si>
    <t>arenvillalta3@gmail.com</t>
  </si>
  <si>
    <t>4 Avenida 6-73, Zona 6</t>
  </si>
  <si>
    <t>1605913.0000</t>
  </si>
  <si>
    <t>Aren Emanol  Villalta Orozco, quien se identifica con Documento Personal de Identificación DPI : 3085056700608,</t>
  </si>
  <si>
    <t>Block, Madera aserrada, Madera en troza, Tablón</t>
  </si>
  <si>
    <t>IF-4076</t>
  </si>
  <si>
    <t>92-00044-3.5.1-2024</t>
  </si>
  <si>
    <t>Cerro Negro</t>
  </si>
  <si>
    <t>47601494</t>
  </si>
  <si>
    <t>gironlore2@gmail.com</t>
  </si>
  <si>
    <t>Barrio El Cerrito, Avenida America 7-24 Zona O</t>
  </si>
  <si>
    <t>---</t>
  </si>
  <si>
    <t>465335.0000</t>
  </si>
  <si>
    <t>1539415.0000</t>
  </si>
  <si>
    <t>11.00</t>
  </si>
  <si>
    <t>Glenda Lorena Giron Valladares, quien se identifica con Documento Personal de Identificación DPI : 1941839710507,</t>
  </si>
  <si>
    <t>Carpintería, Cepillado de madera, Compra y venta de Productos Forestales</t>
  </si>
  <si>
    <t>Leña, Madera aserrada, Tablón, Aserrín</t>
  </si>
  <si>
    <t>IF-4077</t>
  </si>
  <si>
    <t>52-00656-3.5.1-2024</t>
  </si>
  <si>
    <t>Aserradero y Maderas la Bendicion</t>
  </si>
  <si>
    <t>Casa 8683, Zona 0, Sector 2, Caserío Chigonzales</t>
  </si>
  <si>
    <t>467667.0000</t>
  </si>
  <si>
    <t>1635245.0000</t>
  </si>
  <si>
    <t>Maria Magdalena Muj Tepáz de Pancacoj, quien se identifica con Documento Personal de Identificación DPI : 1988802510405,</t>
  </si>
  <si>
    <t>Aserrado de troza, Celosia, Cepillado de madera, Compra y venta de Productos Forestales</t>
  </si>
  <si>
    <t>Block, Leña, Lepa, Madera aserrada, Madera en trocilla, Madera en troza, Aserrín, Astilla de Madera</t>
  </si>
  <si>
    <t>Cepilladora, Desoriadora, Sierra, Aserradero</t>
  </si>
  <si>
    <t>IF-4078</t>
  </si>
  <si>
    <t>32-01012-3.5.1-2024</t>
  </si>
  <si>
    <t>Deposito Todo Madera</t>
  </si>
  <si>
    <t>katherinnebarrientos2003@gmail.com</t>
  </si>
  <si>
    <t>El Chagüiton</t>
  </si>
  <si>
    <t>642849.0000</t>
  </si>
  <si>
    <t>1665628.0000</t>
  </si>
  <si>
    <t>Katherine Gisela Barrientos Lobos, quien se identifica con Documento Personal de Identificación DPI : 3362994351904,</t>
  </si>
  <si>
    <t>IF-4079</t>
  </si>
  <si>
    <t>11-00676-3.5.1-2024</t>
  </si>
  <si>
    <t>Aserradero El Paraíso</t>
  </si>
  <si>
    <t>33062877</t>
  </si>
  <si>
    <t>lemuswilly1234@gmail.com</t>
  </si>
  <si>
    <t>2 Calle Lote 10 Apto A Aldea El Paraíso</t>
  </si>
  <si>
    <t>513578.7300</t>
  </si>
  <si>
    <t>1615809.3000</t>
  </si>
  <si>
    <t>Willy Fernando  Lemus Alvizures , quien se identifica con Documento Personal de Identificación DPI : 2049168950105,</t>
  </si>
  <si>
    <t>IF-4080</t>
  </si>
  <si>
    <t>24-01317-3.5.1-2024</t>
  </si>
  <si>
    <t>Aserradero "El Viejo Roble"</t>
  </si>
  <si>
    <t>47070589</t>
  </si>
  <si>
    <t>aserraderoelviejoroble@gmail.com</t>
  </si>
  <si>
    <t>Caserío Peña de Angel</t>
  </si>
  <si>
    <t>536367.0000</t>
  </si>
  <si>
    <t>1683835.0000</t>
  </si>
  <si>
    <t>85.00</t>
  </si>
  <si>
    <t>Guillermo Caal Castro, quien se identifica con Documento Personal de Identificación DPI : 1587138771508,</t>
  </si>
  <si>
    <t>Aserrado de troza, Canteado de madera, Cepillado de madera, Muebleria, Compra y venta de Productos Forestales</t>
  </si>
  <si>
    <t>IF-4081</t>
  </si>
  <si>
    <t>62-00793-3.5.1-2024</t>
  </si>
  <si>
    <t>30454820</t>
  </si>
  <si>
    <t>eliegioemanuel1987@gmail.com</t>
  </si>
  <si>
    <t>Caserío Ixcamal</t>
  </si>
  <si>
    <t>361985.0000</t>
  </si>
  <si>
    <t>1662374.0000</t>
  </si>
  <si>
    <t>Eligio Emanuel  Pablo Velásquez, quien se identifica con Documento Personal de Identificación DPI : 1903021351229,</t>
  </si>
  <si>
    <t>Block, Leña, Lepa, Madera aserrada, Madera en trocilla, Madera en troza, Postes, Tablón, Aserrín</t>
  </si>
  <si>
    <t>Escuadradora, Aserradero</t>
  </si>
  <si>
    <t>IF-4082</t>
  </si>
  <si>
    <t>81-01514-3.5.1-2024</t>
  </si>
  <si>
    <t>Maderas Victoria</t>
  </si>
  <si>
    <t>30545487</t>
  </si>
  <si>
    <t>aguilarrevoloriomirnaaracely@gmail.com</t>
  </si>
  <si>
    <t>Barrio Panorama</t>
  </si>
  <si>
    <t>561044.0000</t>
  </si>
  <si>
    <t>1870285.0000</t>
  </si>
  <si>
    <t>Mirna Aracely Aguilar Revolorio, quien se identifica con Documento Personal de Identificación DPI : 1707507521710,</t>
  </si>
  <si>
    <t>IF-4083</t>
  </si>
  <si>
    <t>32-01048-3.5.1-2024</t>
  </si>
  <si>
    <t>Industrias Forestales Northwoods</t>
  </si>
  <si>
    <t>59477541</t>
  </si>
  <si>
    <t>henryvasquez391@gmail.com</t>
  </si>
  <si>
    <t>Km 174 Aldea El Lobo Gualan Zacapa</t>
  </si>
  <si>
    <t>El lobo</t>
  </si>
  <si>
    <t>628715.0000</t>
  </si>
  <si>
    <t>1679074.0000</t>
  </si>
  <si>
    <t>Henry Leonel Vasquez Palencia, quien se identifica con Documento Personal de Identificación DPI : 2046361400101,</t>
  </si>
  <si>
    <t>Cepilladora, Cargador Frontal o minicargador frontal, Aserradero</t>
  </si>
  <si>
    <t>IF-4084</t>
  </si>
  <si>
    <t>42-01060-3.5.1-2024</t>
  </si>
  <si>
    <t>Hornos de Carbon Maria Concepcion</t>
  </si>
  <si>
    <t>46058612</t>
  </si>
  <si>
    <t>glevel7@gmail.com</t>
  </si>
  <si>
    <t>EL SALITRE</t>
  </si>
  <si>
    <t>543356.0000</t>
  </si>
  <si>
    <t>1587880.0000</t>
  </si>
  <si>
    <t>Juan Gualberto Guevara Juarez, quien se identifica con Documento Personal de Identificación DPI : 2306207282107,</t>
  </si>
  <si>
    <t>Leña, Lepa</t>
  </si>
  <si>
    <t>Horno de secado</t>
  </si>
  <si>
    <t>IF-4085</t>
  </si>
  <si>
    <t>34-01009-3.5.1-2024</t>
  </si>
  <si>
    <t>Jumicana</t>
  </si>
  <si>
    <t>51306390</t>
  </si>
  <si>
    <t>industriasjumicana@gmail.com</t>
  </si>
  <si>
    <t>Carretera Al Atlantico, Zona 0,</t>
  </si>
  <si>
    <t>551623.0000</t>
  </si>
  <si>
    <t>1647056.0000</t>
  </si>
  <si>
    <t>Industrias de Madera Jumicana, Sociedad Anónima, representada legalmente por: Felix Francisco Canales Vargas, quien se identifica con Documento Personal de Identificación DPI : 2140990590203 Representante legal,</t>
  </si>
  <si>
    <t>Aserrado de troza, Ensamble de madera</t>
  </si>
  <si>
    <t>Leña, Lepa, Madera aserrada, Madera en trocilla, Madera en troza, Aserrín</t>
  </si>
  <si>
    <t>Cepilladora, Escuadradora, Sierra, Aserradero</t>
  </si>
  <si>
    <t>IF-4086</t>
  </si>
  <si>
    <t>62-01547-3.5.1-2024</t>
  </si>
  <si>
    <t>Aserradero Rodríguez</t>
  </si>
  <si>
    <t>46774197</t>
  </si>
  <si>
    <t>lr7464476@gmail.com</t>
  </si>
  <si>
    <t>Caserío Toninshak</t>
  </si>
  <si>
    <t>Aldea Toninchun</t>
  </si>
  <si>
    <t>351582.0000</t>
  </si>
  <si>
    <t>1667857.0000</t>
  </si>
  <si>
    <t>Florencio  Rodríguez López, quien se identifica con Documento Personal de Identificación DPI : 1668951561209,</t>
  </si>
  <si>
    <t>Leña, Lepa, Madera aserrada, Madera en troza, Postes</t>
  </si>
  <si>
    <t>IF-4087</t>
  </si>
  <si>
    <t>21-00179-3.5.1-2024</t>
  </si>
  <si>
    <t>Industria Forestal Mercedes</t>
  </si>
  <si>
    <t>dennisvillatoromoran@gmail.com</t>
  </si>
  <si>
    <t>Ruta Al Embalse de Chixoy</t>
  </si>
  <si>
    <t>501838.0000</t>
  </si>
  <si>
    <t>1695688.0000</t>
  </si>
  <si>
    <t>Dennis Alberto  Villatoro Morán, quien se identifica con Documento Personal de Identificación DPI : 2148949591501,</t>
  </si>
  <si>
    <t>Leña, Madera en trocilla, Madera en troza</t>
  </si>
  <si>
    <t>IF-4088</t>
  </si>
  <si>
    <t>73-01070-3.5.1-2024</t>
  </si>
  <si>
    <t>Maderas Santa Cruz</t>
  </si>
  <si>
    <t>ALFREDOCAALCAL2022@GMAIL.COM</t>
  </si>
  <si>
    <t>JUMUC</t>
  </si>
  <si>
    <t>469971.0000</t>
  </si>
  <si>
    <t>1707541.0000</t>
  </si>
  <si>
    <t>Alfredo  Caál Cal, quien se identifica con Documento Personal de Identificación DPI : 3480349111602,</t>
  </si>
  <si>
    <t>IF-4089</t>
  </si>
  <si>
    <t>75-01885-3.5.1-2024</t>
  </si>
  <si>
    <t>Maderas y Aserrado la Floresta</t>
  </si>
  <si>
    <t>32194743</t>
  </si>
  <si>
    <t>aslafloresta@outlook.com</t>
  </si>
  <si>
    <t>Sector El Puesto de Salud</t>
  </si>
  <si>
    <t>EL LIMONAR</t>
  </si>
  <si>
    <t>358380.0000</t>
  </si>
  <si>
    <t>1744086.0000</t>
  </si>
  <si>
    <t>Juan Carlos Salucio Ramirez, quien se identifica con Documento Personal de Identificación DPI : 2161420401305,</t>
  </si>
  <si>
    <t>Aserrado de troza, Canteado de madera, Carpintería, Cepillado de madera, Compra y venta de Productos Forestales</t>
  </si>
  <si>
    <t>Leña, Madera aserrada, Madera en troza, Tablón</t>
  </si>
  <si>
    <t>IF-4090</t>
  </si>
  <si>
    <t>92-01416-3.5.1-2024</t>
  </si>
  <si>
    <t>57093581</t>
  </si>
  <si>
    <t>Carretera a Iztapa, Lote 2 A,</t>
  </si>
  <si>
    <t>El Conacaste, Zona 0</t>
  </si>
  <si>
    <t>482153.0000</t>
  </si>
  <si>
    <t>1540456.0000</t>
  </si>
  <si>
    <t>Guatemaderas, Sociedad Anónima, representada legalmente por: Nery Orlando Pinto Navas, quien se identifica con Documento Personal de Identificación DPI : 1682813410101 Representante legal,</t>
  </si>
  <si>
    <t>Aserrado de troza, Canteado de madera, Carpintería, Celosia, Cepillado de madera, Compra y venta de Productos Forestales</t>
  </si>
  <si>
    <t>Canteadora, Cepilladora, Reaserradora, Aserradero</t>
  </si>
  <si>
    <t>IF-4091</t>
  </si>
  <si>
    <t>11-00628-3.5.1-2024</t>
  </si>
  <si>
    <t>Aserradero "Perez"</t>
  </si>
  <si>
    <t>58760595</t>
  </si>
  <si>
    <t>2 Da Avenida 2-82 Zona 3</t>
  </si>
  <si>
    <t>Doris Andrea  Perez Coro, quien se identifica con Documento Personal de Identificación DPI : 3042033350113,</t>
  </si>
  <si>
    <t>IF-4092</t>
  </si>
  <si>
    <t>11-00530-3.5.1-2024</t>
  </si>
  <si>
    <t>Aserradero Las Margaritas</t>
  </si>
  <si>
    <t>Thelmaolimpiadejesus@gmail.com</t>
  </si>
  <si>
    <t>3 Calle 11-60  Apartamento B Zona 6</t>
  </si>
  <si>
    <t>499697.0000</t>
  </si>
  <si>
    <t>1619842.0000</t>
  </si>
  <si>
    <t>Corporación de Servicios Profesionales e Infraestructura Palacios-Turcios, Sociedad Anónima , representada legalmente por: Thelma Olimpia de Jesus Turcios Herrera de Palacios, quien se identifica con Documento Personal de Identificación DPI : 2571922470101 Representante legal,</t>
  </si>
  <si>
    <t>Aserrado de troza, Canteado de madera, Cepillado de madera</t>
  </si>
  <si>
    <t>Canteadora, Cepilladora, Escuadradora, Sierra, Aserradero</t>
  </si>
  <si>
    <t>IF-4095</t>
  </si>
  <si>
    <t>92-02209-3.5.1-2024</t>
  </si>
  <si>
    <t>Parcela 5, del Parcelamiento Puerta de Hierro</t>
  </si>
  <si>
    <t>Puerta de Hierro</t>
  </si>
  <si>
    <t>469972.0000</t>
  </si>
  <si>
    <t>1541657.0000</t>
  </si>
  <si>
    <t>Aserrado de troza, Celosia, Cepillado de madera, Secado de madera, Compra y venta de Productos Forestales</t>
  </si>
  <si>
    <t>IF-4096</t>
  </si>
  <si>
    <t>64-01892-3.5.1-2024</t>
  </si>
  <si>
    <t>Aserradero la Nueva Esperanza</t>
  </si>
  <si>
    <t>elisasarat98@outlook.com</t>
  </si>
  <si>
    <t>Caserío Balam Abaj Zona 0 Nahualá, Sololá</t>
  </si>
  <si>
    <t>n/a</t>
  </si>
  <si>
    <t>412776.0000</t>
  </si>
  <si>
    <t>1639087.0000</t>
  </si>
  <si>
    <t>Elisa Virginia  Sarat Tambriz, quien se identifica con Documento Personal de Identificación DPI : 3119772190705,</t>
  </si>
  <si>
    <t>Torno, Aserradero</t>
  </si>
  <si>
    <t>IF-4097</t>
  </si>
  <si>
    <t>64-01560-3.5.1-2024</t>
  </si>
  <si>
    <t>Deposito de Madera Mendoza</t>
  </si>
  <si>
    <t>45202645</t>
  </si>
  <si>
    <t>arturocumes986@gmail.com</t>
  </si>
  <si>
    <t>Calle Principal, Barrio Tzanjay</t>
  </si>
  <si>
    <t>431834.0000</t>
  </si>
  <si>
    <t>1630407.0000</t>
  </si>
  <si>
    <t>Ruben Arturo Mendoza Cúmes, quien se identifica con Documento Personal de Identificación DPI : 1639120410709,</t>
  </si>
  <si>
    <t>Carpintería, Cepillado de madera</t>
  </si>
  <si>
    <t>IF-4098</t>
  </si>
  <si>
    <t>64-01977-3.5.1-2024</t>
  </si>
  <si>
    <t>Aserradero Alvarez</t>
  </si>
  <si>
    <t>46831638</t>
  </si>
  <si>
    <t>gabrielalvarez08@outlook.es</t>
  </si>
  <si>
    <t>Aldea Argueta, Sector Colonia Romec Solola, Solola</t>
  </si>
  <si>
    <t>ARGUETA</t>
  </si>
  <si>
    <t>422544.0000</t>
  </si>
  <si>
    <t>1637944.0000</t>
  </si>
  <si>
    <t>Jaime Gabriel  Alvarez Tzul, quien se identifica con Documento Personal de Identificación DPI : 3211419970801,</t>
  </si>
  <si>
    <t>IF-4099</t>
  </si>
  <si>
    <t>31-02195-3.5.1-2024</t>
  </si>
  <si>
    <t>Maderas de Izabal</t>
  </si>
  <si>
    <t>Zona 0, Sector Iglesia Amigos</t>
  </si>
  <si>
    <t>656468.0000</t>
  </si>
  <si>
    <t>1734688.0000</t>
  </si>
  <si>
    <t>IF-4100</t>
  </si>
  <si>
    <t>11-02087-3.5.1-2024</t>
  </si>
  <si>
    <t>Acerradero Mateo Vale</t>
  </si>
  <si>
    <t>44964868</t>
  </si>
  <si>
    <t>panamawilson91@gmail.com</t>
  </si>
  <si>
    <t>11 Calle 2-15 Zona 4</t>
  </si>
  <si>
    <t>484457.0000</t>
  </si>
  <si>
    <t>1627197.0000</t>
  </si>
  <si>
    <t>Wilson Antonio Garcia Panama, quien se identifica con Documento Personal de Identificación DPI : 3615682070614,</t>
  </si>
  <si>
    <t>Block, Leña, Lepa, Madera aserrada, Tablón, Aserrín</t>
  </si>
  <si>
    <t>IF-4101</t>
  </si>
  <si>
    <t>42-02033-3.5.1-2024</t>
  </si>
  <si>
    <t>Aserradero San Rafael</t>
  </si>
  <si>
    <t>47842526</t>
  </si>
  <si>
    <t>johannaluciatoledoperez@outlook.com</t>
  </si>
  <si>
    <t>Calle Sabana Redonda Zona 0</t>
  </si>
  <si>
    <t>535604.0000</t>
  </si>
  <si>
    <t>1601100.0000</t>
  </si>
  <si>
    <t>Johanna Lucia Toledo Perez, quien se identifica con Documento Personal de Identificación DPI : 2936225742107,</t>
  </si>
  <si>
    <t>Canteadora, Cepilladora, Reaserradora, Sierra, Aserradero</t>
  </si>
  <si>
    <t>IF-4102</t>
  </si>
  <si>
    <t>42-02018-3.5.1-2024</t>
  </si>
  <si>
    <t>Transporte Pineda</t>
  </si>
  <si>
    <t>49858794</t>
  </si>
  <si>
    <t>pinedamainor942@gmail.com</t>
  </si>
  <si>
    <t>Calle Principal, Zona 0</t>
  </si>
  <si>
    <t>Tasajera</t>
  </si>
  <si>
    <t>515272.0000</t>
  </si>
  <si>
    <t>1596440.0000</t>
  </si>
  <si>
    <t>Mainor Arturo Pineda Melgar, quien se identifica con Documento Personal de Identificación DPI : 1834310650603,</t>
  </si>
  <si>
    <t>Leña, Lepa, Madera en trocilla, Astilla de Madera</t>
  </si>
  <si>
    <t>Cargador Frontal o minicargador frontal</t>
  </si>
  <si>
    <t>IF-4103</t>
  </si>
  <si>
    <t>51-02312-3.5.1-2024</t>
  </si>
  <si>
    <t>Maderas del Sur</t>
  </si>
  <si>
    <t>30138200</t>
  </si>
  <si>
    <t>fabiomartinez462@gmail.com</t>
  </si>
  <si>
    <t>Sector 1, Lote 2, Zona 0</t>
  </si>
  <si>
    <t>San Isidro 2</t>
  </si>
  <si>
    <t>473455.0000</t>
  </si>
  <si>
    <t>1612237.0000</t>
  </si>
  <si>
    <t>Fabio René Martínez Hernández, quien se identifica con Documento Personal de Identificación DPI : 3084057220608,</t>
  </si>
  <si>
    <t>IF-4104</t>
  </si>
  <si>
    <t>64-02278-3.5.1-2024</t>
  </si>
  <si>
    <t>Aserradero Abimael</t>
  </si>
  <si>
    <t>59460544</t>
  </si>
  <si>
    <t>barancristian033@gmail.com</t>
  </si>
  <si>
    <t>7 Calle, Zona 1</t>
  </si>
  <si>
    <t>430999.0000</t>
  </si>
  <si>
    <t>Cristian Abimael  Barán Mendoza, quien se identifica con Documento Personal de Identificación DPI : 3177890900713,</t>
  </si>
  <si>
    <t>Canteadora, Cepilladora, Sierra, Taladro, Aserradero</t>
  </si>
  <si>
    <t>IF-4105</t>
  </si>
  <si>
    <t>51-02512-3.5.1-2024</t>
  </si>
  <si>
    <t>Km 52 Carretera a Dueñas</t>
  </si>
  <si>
    <t>Aserrado de troza, Canteado de madera, Carpintería, Cepillado de madera, Ebanisteria, Ensamble de madera, Muebleria, Secado de madera, Torno, Compra y venta de Productos Forestales</t>
  </si>
  <si>
    <t>Block, Madera aserrada, Madera en troza, Muebles, Tablón</t>
  </si>
  <si>
    <t>Canteadora, Cepilladora, Escuadradora, Horno de secado, Sierra, Taladro, Torno, Aserradero</t>
  </si>
  <si>
    <t>IF-4106</t>
  </si>
  <si>
    <t>11-01493-3.5.1-2024</t>
  </si>
  <si>
    <t>45469249</t>
  </si>
  <si>
    <t>Fraccionamiento El Edén, Lote 1, Zona 0</t>
  </si>
  <si>
    <t>1633125.0000</t>
  </si>
  <si>
    <t>38.50</t>
  </si>
  <si>
    <t>Elda Austreberta Gonzalez Solares, quien se identifica con Documento Personal de Identificación DPI : 2105518280608,</t>
  </si>
  <si>
    <t>IF-4107</t>
  </si>
  <si>
    <t>41-01815-3.5.1-2024</t>
  </si>
  <si>
    <t>Aserradero Pino Alto</t>
  </si>
  <si>
    <t>51074021</t>
  </si>
  <si>
    <t>dorindamonterolamoran@outlook.com</t>
  </si>
  <si>
    <t>1ra Calle Norte 1-66 Interior D Sector Bosques de Viena</t>
  </si>
  <si>
    <t>554318.0000</t>
  </si>
  <si>
    <t>161979.0000</t>
  </si>
  <si>
    <t>Dorinda Monterola Moran, quien se identifica con Documento Personal de Identificación DPI : 2320571332101,</t>
  </si>
  <si>
    <t>IF-4108</t>
  </si>
  <si>
    <t>34-02315-3.5.1-2024</t>
  </si>
  <si>
    <t>Emerson Josué Guillén Barillas, quien se identifica con Documento Personal de Identificación DPI : 1878383561909, Evert Izaí Guzman Xiquin, quien se identifica con Documento Personal de Identificación DPI : 1807434220114 y Wairo  Bran Salguero, quien se identifica con Documento Personal de Identificación DPI : 2493644090203,</t>
  </si>
  <si>
    <t>Aglomerados, Leña, Lepa, Madera aserrada, Madera en trocilla, Madera en troza, Chip de Madera, Aserrín, Astilla de Madera</t>
  </si>
  <si>
    <t>Canteadora, Chipeadora, Horno de secado, Reaserradora, Sierra, Torno, Aserradero</t>
  </si>
  <si>
    <t>IF-4109</t>
  </si>
  <si>
    <t>34-02892-3.5.1-2024</t>
  </si>
  <si>
    <t>Albora Labor Forestal</t>
  </si>
  <si>
    <t>s2hectordej62@gmail.com</t>
  </si>
  <si>
    <t>Km. 91.7, Ruta a Las Verapaces</t>
  </si>
  <si>
    <t>545769.0000</t>
  </si>
  <si>
    <t>1649870.0000</t>
  </si>
  <si>
    <t>Albor Asociados, Sociedad Anónima, representada legalmente por: Héctor de Jesus Sandoval Sandoval, quien se identifica con Documento Personal de Identificación DPI : 2556756232103 Representante legal,</t>
  </si>
  <si>
    <t>Aserrado de troza, Canteado de madera, Carpintería, Cepillado de madera, Ensamble de madera, Muebleria, Compra y venta de Productos Forestales</t>
  </si>
  <si>
    <t>Block, Leña, Lepa, Madera aserrada, Madera en trocilla, Madera en troza, Muebles, Postes, Tablón, Aserrín</t>
  </si>
  <si>
    <t>Canteadora, Cepilladora, Desoriadora, Escuadradora, Reaserradora, Sierra, Cargador Frontal o minicargador frontal, Aserradero</t>
  </si>
  <si>
    <t>IF-4110</t>
  </si>
  <si>
    <t>82-02886-3.5.1-2024</t>
  </si>
  <si>
    <t>Industria de Madera Santa Sofia</t>
  </si>
  <si>
    <t>53870883</t>
  </si>
  <si>
    <t>aserradero@industriademaderasantasofia.com</t>
  </si>
  <si>
    <t>2 Avenida Final Zona 1 Barrio El Paraiso, El Chal, Petén</t>
  </si>
  <si>
    <t>589785.0000</t>
  </si>
  <si>
    <t>1839968.0000</t>
  </si>
  <si>
    <t>Elías  Calderón Álvarez , quien se identifica con Documento Personal de Identificación DPI : 2210275802104,</t>
  </si>
  <si>
    <t>Lepa, Madera aserrada, Madera en troza, Aserrín</t>
  </si>
  <si>
    <t>IF-4111</t>
  </si>
  <si>
    <t>91-02218-3.5.1-2024</t>
  </si>
  <si>
    <t>Carbonera Gonzales</t>
  </si>
  <si>
    <t>31044142</t>
  </si>
  <si>
    <t>carboneragonzalesmendez@gmail.com</t>
  </si>
  <si>
    <t>2 Calle, Comunidad San Marcos Niza</t>
  </si>
  <si>
    <t>381925.0000</t>
  </si>
  <si>
    <t>1570449.0000</t>
  </si>
  <si>
    <t>Demetrio Santos Escobar Mendez, quien se identifica con Documento Personal de Identificación DPI : 2463464690924,</t>
  </si>
  <si>
    <t>IF-4112</t>
  </si>
  <si>
    <t>32-02630-3.5.1-2024</t>
  </si>
  <si>
    <t>Aserradero El Trueno</t>
  </si>
  <si>
    <t>37155826</t>
  </si>
  <si>
    <t>barrientosaldanah@gmail.com</t>
  </si>
  <si>
    <t>Aldea Mayuelas, Zona 0, Barrio Tecolote Gualan, Zacapà</t>
  </si>
  <si>
    <t>MAYUELAS</t>
  </si>
  <si>
    <t>624476.0000</t>
  </si>
  <si>
    <t>1673990.0000</t>
  </si>
  <si>
    <t>Hector Israel Barrientos Aldana, quien se identifica con Documento Personal de Identificación DPI : 2223069041904,</t>
  </si>
  <si>
    <t>IF-4113</t>
  </si>
  <si>
    <t>41-02555-3.5.1-2024</t>
  </si>
  <si>
    <t>Aserradero Integral Vivar</t>
  </si>
  <si>
    <t>aserraderointegralvivar@outlook.com</t>
  </si>
  <si>
    <t>Calle Principal 8140 Ca 0017 Zona 0</t>
  </si>
  <si>
    <t>SAN JOSE LA SIERRA</t>
  </si>
  <si>
    <t>527738.0000</t>
  </si>
  <si>
    <t>1603653.0000</t>
  </si>
  <si>
    <t>Angelica María  Sanchez Marroquin, quien se identifica con Documento Personal de Identificación DPI : 3418631732107,</t>
  </si>
  <si>
    <t>IF-4114</t>
  </si>
  <si>
    <t>34-02986-3.5.1-2024</t>
  </si>
  <si>
    <t>Aserradero la Isla</t>
  </si>
  <si>
    <t>asisa@gmail.com.gt</t>
  </si>
  <si>
    <t>Kilómetro 84.4</t>
  </si>
  <si>
    <t>549278.0000</t>
  </si>
  <si>
    <t>1650253.0000</t>
  </si>
  <si>
    <t>Aserradero la Isla, Sociedad Anonima, representada legalmente por: Alvaro Noé Mancilla Súchite, quien se identifica con Documento Personal de Identificación DPI : 2093618401904 Representante legal,</t>
  </si>
  <si>
    <t>TARIMAS, Leña, Lepa, Madera aserrada, Aserrín</t>
  </si>
  <si>
    <t>Cepilladora, Desoriadora, Horno de secado, Reaserradora, Sierra, Aserradero</t>
  </si>
  <si>
    <t>IF-4115</t>
  </si>
  <si>
    <t>11-03132-3.5.1-2024</t>
  </si>
  <si>
    <t>Apto A. Finca Santa Barbara, Km 30 Carretera a San José Pinula, Aldea Concepcion Pinula,</t>
  </si>
  <si>
    <t>515341.0000</t>
  </si>
  <si>
    <t>1605852.0000</t>
  </si>
  <si>
    <t>Madera aserrada, Madera en trocilla, Madera en troza, Ramas y follaje</t>
  </si>
  <si>
    <t>IF-4116</t>
  </si>
  <si>
    <t>11-02647-3.5.1-2024</t>
  </si>
  <si>
    <t>Venta de Maderas Finas Guerra</t>
  </si>
  <si>
    <t>depositodemaderasguerra@gmail.com</t>
  </si>
  <si>
    <t>3 Av a 2-79 Colonia San Jose</t>
  </si>
  <si>
    <t>490002.0000</t>
  </si>
  <si>
    <t>1608068.0000</t>
  </si>
  <si>
    <t>Edwar Rolando Arriaga Guerra, quien se identifica con Documento Personal de Identificación DPI : 3006001270101,</t>
  </si>
  <si>
    <t>Lepa, Madera aserrada, Tablón, Aserrín</t>
  </si>
  <si>
    <t>IF-4117</t>
  </si>
  <si>
    <t>11-02798-3.5.1-2024</t>
  </si>
  <si>
    <t>488392.0000</t>
  </si>
  <si>
    <t>1608106.0000</t>
  </si>
  <si>
    <t>Productos Forestales No Maderables</t>
  </si>
  <si>
    <t>PFNM-2</t>
  </si>
  <si>
    <t>Registrador : DOMINGO RAMÍREZ SANTOS Razón:Reactivacion por actualizacion de datos. 
SE REALIZÓ EL COBRO POR ACTUALIZACIÓN DE PFNM-2 SEGÚN FACTURA SERIE: 6EB7B466, NO. 3484634123, DE FECHA: 06/01/2023</t>
  </si>
  <si>
    <t>2.2-87-3.5.6-2017</t>
  </si>
  <si>
    <t>PRODUCTOS DE RECINA GARCIA</t>
  </si>
  <si>
    <t>57869316</t>
  </si>
  <si>
    <t>497717.0000</t>
  </si>
  <si>
    <t>1649749.0000</t>
  </si>
  <si>
    <t>JOSÉ MIGUEL GARCÍA ORTEGA , quien se identifica con Documento Personal de Identificación DPI : 1937311181505,</t>
  </si>
  <si>
    <t>COMPRA Y VENTA DE PRODUCTOS DE RESINA Y SUS DERIVADOS</t>
  </si>
  <si>
    <t>PFNM-4</t>
  </si>
  <si>
    <t>Registrador : Catalina Viviana Xíquin Salazar Razón:Reactivacion por actualizacion de datos. 
PAGO DE ACTUALIZACION  DE PFNM-4 SEGUN FACTURA No. 2569355532 SERIE 560BF583, CON BASE A LA RESOLUCIÓN JD.02.45.2019.</t>
  </si>
  <si>
    <t>7.2-317-3.5.6-2019</t>
  </si>
  <si>
    <t>JULIÁN ADOLFO VILLATORO LÓPEZ , quien se identifica con Documento Personal de Identificación DPI : 1976894341303,</t>
  </si>
  <si>
    <t>PFNM-6</t>
  </si>
  <si>
    <t>Registrador : Rodolfo Molina Polanco Razón:Registro inicial. 
Pago según factura Número 4190981263, Serie 6262A 16F, de fecha 18/11/2020</t>
  </si>
  <si>
    <t>6.3-329-3.5.6-2020</t>
  </si>
  <si>
    <t>Distribuidora de Copal Lajpop</t>
  </si>
  <si>
    <t>48880396</t>
  </si>
  <si>
    <t>drlajpop@gmail.com</t>
  </si>
  <si>
    <t>Carretera San Luis Cajola</t>
  </si>
  <si>
    <t>Aldea Chocruz</t>
  </si>
  <si>
    <t>404798.0000</t>
  </si>
  <si>
    <t>1669615.0000</t>
  </si>
  <si>
    <t>Tomás Rolando Lajpop Vicente , quien se identifica con Documento Personal de Identificación DPI : 2100759880805,</t>
  </si>
  <si>
    <t>Repobladoras Forestales</t>
  </si>
  <si>
    <t>REFOR-2</t>
  </si>
  <si>
    <t>Registrador : Ilse Renate Klug Hengstenberg Razón:Actualizacion de datos. 
PAGO POR ACTUALIZACION SEGUN FACTURA CON NUMERO DE DTE 1574914320, SERIE 9756A546 DE FECHA 17/09/2021.</t>
  </si>
  <si>
    <t>2.1-217-3.5.7-2018</t>
  </si>
  <si>
    <t>REFOR-4</t>
  </si>
  <si>
    <t>Registrador : MANUEL VINICIO LÓPEZ LÓPEZ Razón:Registro inicial. 
PAGO SEGÚN FACTURA SERIE 1D6A0094 DE FECHA 17 DE NOVIEMBRE DE 2021</t>
  </si>
  <si>
    <t>3.3-441-3.5.7-2021</t>
  </si>
  <si>
    <t>Viveros Forestales</t>
  </si>
  <si>
    <t>VF-1015</t>
  </si>
  <si>
    <t>Registrador : Wyllsson Adiel Martínez Gómez Razón:Actualizacion de datos. 
PAGO POR TRÁMITE DE ACTUALIZACIÓN COMO VIVERO FORESTAL, SEGÚN FACTURA No. 1073891817, SERIE No. E60A2970</t>
  </si>
  <si>
    <t>8.2-VF-1015-3.5.4-2006</t>
  </si>
  <si>
    <t>31226.0000</t>
  </si>
  <si>
    <t>1821899.0000</t>
  </si>
  <si>
    <t>VF-1016</t>
  </si>
  <si>
    <t>Registrador : Oscar Ernesto López Martinez Razón:Reactivacion por actualizacion de datos. 
Actualización según factura serie 8F1BD612 No. 2611496465</t>
  </si>
  <si>
    <t>6.2-VF-1016-3.5.4-2004</t>
  </si>
  <si>
    <t>AGROFORESTALES</t>
  </si>
  <si>
    <t>6 AV. 1-15, ZONA 1</t>
  </si>
  <si>
    <t>ANGEL IVAN YOC GOMEZ , quien se identifica con Documento Personal de Identificación DPI : 2262098301209, representada legalmente por: EL PROPIETARIO , quien se identifica con Documento Personal de Identificación DPI : 2262098301209 Representante legal,</t>
  </si>
  <si>
    <t>VF-1020</t>
  </si>
  <si>
    <t>Registrador : Maynor  Pérez Razón:Reactivacion por actualizacion de datos. 
PAGO POR ACTUALIZACIÓN DE VIVERO SEGÚN FACTURA SERIE 1B2A6701 NÚMERO 3445049359</t>
  </si>
  <si>
    <t>6.5-VF-1020-3.5.4-2006</t>
  </si>
  <si>
    <t>VIVERO</t>
  </si>
  <si>
    <t>53598562</t>
  </si>
  <si>
    <t>ALDEA MAQUIVIL</t>
  </si>
  <si>
    <t>TOMAS DOMINGO LORENZO MEJIA , quien se identifica con Documento Personal de Identificación DPI : 2303119971205, representada legalmente por: TOMAS DOMINGO LORENZO MEJIA , quien se identifica con Documento Personal de Identificación DPI : 2303119971205 Representante legal,</t>
  </si>
  <si>
    <t>VF-1022</t>
  </si>
  <si>
    <t>Registrador : Maynor  Pérez Razón:Reactivacion por actualizacion de datos. 
PAGO POR ACTUALIZACIÓN EFECTUADO SEGÚN FACTURA SERIE 8A43B46E No. 1675972026.</t>
  </si>
  <si>
    <t>6.2-VF-1022-3.5.4-2007</t>
  </si>
  <si>
    <t>VIVERO EL SHADDAI</t>
  </si>
  <si>
    <t>77603700</t>
  </si>
  <si>
    <t>2 CALLE 11-33, ZONA 2</t>
  </si>
  <si>
    <t>JUAN JOSE AGUILAR SANCHEZ , quien se identifica con Cédula: A-000000, representada legalmente por: EL PROPIETARIO , quien se identifica con Documento Personal de Identificación DPI : 1685107151201 Representante legal,</t>
  </si>
  <si>
    <t>VF-1047</t>
  </si>
  <si>
    <t>Registrador : Ilse Renate Klug Hengstenberg Razón:Reactivacion por actualizacion de datos. 
PAGO POR ACTUALIZACION EFECTUADO SEGÚN FACTURA SERIE 449FD88A No. DE DTE.  1279675186 DE FECHA 06/02/2023 Y No. DE RESOLUCION No. 21-1602-64-3.5.4-2023 DE FECHA 07/02/2023.</t>
  </si>
  <si>
    <t>2.1-VF-1047-3.5.4-2006</t>
  </si>
  <si>
    <t>KM 183.5 RUTA ALDEA NAJQUITOB</t>
  </si>
  <si>
    <t>JULIO ROBERTO MOLINA MATTA , quien se identifica con Documento Personal de Identificación DPI : 2444238730101, representada legalmente por: NO APLICA  , quien se identifica con Documento Personal de Identificación DPI : 2444238730101 Representante legal,</t>
  </si>
  <si>
    <t>VF-1107</t>
  </si>
  <si>
    <t>Registrador : Rodolfo Molina Polanco Razón:Reactivacion por actualizacion de datos. 
PAGO POR ACTUALIZACIÓN EFECTUADO SEGÚN FACTURA SERIE 01760CF0 No. 2517845698.</t>
  </si>
  <si>
    <t>6.5-1007-3.5.4-2008</t>
  </si>
  <si>
    <t>VIVERO AFLON</t>
  </si>
  <si>
    <t>53207914</t>
  </si>
  <si>
    <t>CASERIO SAN ISIDRO</t>
  </si>
  <si>
    <t>Ixchiguán</t>
  </si>
  <si>
    <t>SANTIAGO OSWALDO MUÑOZ DE LEÓN , quien se identifica con Documento Personal de Identificación DPI : 1862799061223, representada legalmente por: NO APLICA , quien se identifica con Documento Personal de Identificación DPI : 1862799061223 Representante legal,</t>
  </si>
  <si>
    <t>VF-1112</t>
  </si>
  <si>
    <t>8.1-090-3.5.4-2009</t>
  </si>
  <si>
    <t>Vivero Forestal Municipal</t>
  </si>
  <si>
    <t>79274343</t>
  </si>
  <si>
    <t>oficinaforestal20@gmail.com</t>
  </si>
  <si>
    <t>Atrás del Edificio del Instituto Intemfo</t>
  </si>
  <si>
    <t>559792.0000</t>
  </si>
  <si>
    <t>1857686.0000</t>
  </si>
  <si>
    <t>Municipalidad de San Francisco, Petén, representada legalmente por: Juan José Paredes Guzmán, quien se identifica con Documento Personal de Identificación DPI : 2198403181706 Representante legal,</t>
  </si>
  <si>
    <t>VF-1120</t>
  </si>
  <si>
    <t>Registrador : Luis Enrique Catalan Izaquirre Razón:Reactivacion por actualizacion de datos. 
PAGO POR ACTUALIZACION SEGUN FACTURA SERIE 0CA5E6B8 NUMERO DE DTE 3680652038</t>
  </si>
  <si>
    <t>2.4-VF-1120-3.5.4-2011</t>
  </si>
  <si>
    <t>EMPRESA FORESTAL BOSQUE NUEVO</t>
  </si>
  <si>
    <t>79402754</t>
  </si>
  <si>
    <t>3 AV. 3-59, ZONA 2, BARRIO ABAJO</t>
  </si>
  <si>
    <t>EDGAR RENE RAMIREZ RECINOS , quien se identifica con Documento Personal de Identificación DPI : 1797122251301, representada legalmente por: NO APLICA , quien se identifica con Documento Personal de Identificación DPI : 1797122251301 Representante legal,</t>
  </si>
  <si>
    <t>VF-1131</t>
  </si>
  <si>
    <t>Registrador : Pedro Pablo  de Leon García  Razón:Reactivacion por actualizacion de datos. 
Actualización de Oficio, según reglamento de Registro Nacional Forestal.11-102-120-3.5.4-2022</t>
  </si>
  <si>
    <t>1.1-VF-1131-3.5.4-2014</t>
  </si>
  <si>
    <t>EL HUISITAL</t>
  </si>
  <si>
    <t>24111000</t>
  </si>
  <si>
    <t>AREA URBANA</t>
  </si>
  <si>
    <t>MUNICIPALIDAD DE SANTA CATARINA PINULA, representada legalmente por: SEBASTIÁN SIERO ASTURIAS , quien se identifica con Documento Personal de Identificación DPI : 1642937360101 Representante legal,</t>
  </si>
  <si>
    <t>VF-1135</t>
  </si>
  <si>
    <t>6.4-252-3.5.4-2014</t>
  </si>
  <si>
    <t>Vivero Municipal la Bendicion</t>
  </si>
  <si>
    <t>39855022</t>
  </si>
  <si>
    <t>ugafom2024@gmail.com</t>
  </si>
  <si>
    <t>Sector Centro, Cabecera Municipal</t>
  </si>
  <si>
    <t>430383.2800</t>
  </si>
  <si>
    <t>1634923.7900</t>
  </si>
  <si>
    <t>Municipalidad de Concepcion, representada legalmente por: Filiberto Sequec Juracán, quien se identifica con Documento Personal de Identificación DPI : 2066336880708 Representante legal,</t>
  </si>
  <si>
    <t>VF-1141</t>
  </si>
  <si>
    <t>Registrador : Maynor  Pérez Razón:Reactivacion por actualizacion de datos. 
PAGO POR ACTUALIZACIÓN SEGÚN FACTURA SERIE 6069879C No. 368920397.</t>
  </si>
  <si>
    <t>6.2-961-3.5.4-2014</t>
  </si>
  <si>
    <t>VIVERO EL REFORESTADOR</t>
  </si>
  <si>
    <t>59917722</t>
  </si>
  <si>
    <t>CANTON CHISGUACHIN</t>
  </si>
  <si>
    <t>HUGO WALTER MÉRIDA LÓPEZ , quien se identifica con Documento Personal de Identificación DPI : 1687642451201, representada legalmente por: HUGO WALTER MÉRIDA LÓPEZ , quien se identifica con Documento Personal de Identificación DPI : 1687642451201 Representante legal,</t>
  </si>
  <si>
    <t>VF-1149</t>
  </si>
  <si>
    <t>Registrador : Sebastían Manuel Quiñonez Camposeco Razón:Reactivacion por actualizacion de datos. 
ACTUALIZACION POR PAGO EFECTUADO SEGÚN FACTURA SERIE 1175858E No. DE DTE.  1009468733DE FECHA 22/11/2022 Y No. DE RESOLUCION No. 61-924-941-3.5.4-2022 DE FECHA 22/11/2022</t>
  </si>
  <si>
    <t>6.1-086-3.5.4-2015</t>
  </si>
  <si>
    <t>Los Pinabetes</t>
  </si>
  <si>
    <t>46876291</t>
  </si>
  <si>
    <t>Caserío los Peñalonzo, Zona 3</t>
  </si>
  <si>
    <t>Aparicio Peñalonzo Hernández , quien se identifica con Documento Personal de Identificación DPI : 1985798960924, representada legalmente por: Aparicio Peñalonzo Hernández  , quien se identifica con Documento Personal de Identificación DPI : 1985798960924 Representante legal,</t>
  </si>
  <si>
    <t>VIVERO FORESTAL</t>
  </si>
  <si>
    <t>VIVERO MUNICIPAL</t>
  </si>
  <si>
    <t>VF-1175</t>
  </si>
  <si>
    <t>Registrador : Maria Mercedes Pérez Aldana Razón:Reactivacion por actualizacion de datos. 
ACTUALIZACIÓN SEGÚN RESOLUCIÓN NO. 52-401-056-3.5.4-2022 DE LA SUBREGION V-2 INAB CHIMALTENANGO DE FECHA 17 DE ENERO DEL AÑO 2022.</t>
  </si>
  <si>
    <t>5.2-VF-1175-3.5.4-2018</t>
  </si>
  <si>
    <t>VIVERO FORESTAL MUNICIPAL</t>
  </si>
  <si>
    <t>79616317</t>
  </si>
  <si>
    <t>CASERÍO LOS APOSENTOS, ANEXO AL BALNEARIO LOS APOSENTOS ZONA 9</t>
  </si>
  <si>
    <t>MUNICIPALIDAD DE CHIMALTENANGO, representada legalmente por: CARLOS ALEXANDER SIMAJ CHÁN  , quien se identifica con Documento Personal de Identificación DPI : 1833505370401 Representante legal,</t>
  </si>
  <si>
    <t>VF-1179</t>
  </si>
  <si>
    <t>Registrador : Billy Hamilton Rodríguez Sánchez Razón:Reactivacion por actualizacion de datos. 
ACTUALIZACIÓN DE OFICIO SEGÚN ARTÍCULO 15 DEL REGISTRO NACIONAL FORESTAL AUTORIZADO POR MEDIO DE RESOLUCIÓN SUBREGIONAL NO. 11-102-697-3.5.4-2022</t>
  </si>
  <si>
    <t>1.1-119-3.5.4-2018</t>
  </si>
  <si>
    <t>66443750</t>
  </si>
  <si>
    <t>1RA AVENIDA 1-15 ZONA 1</t>
  </si>
  <si>
    <t>MUNICIPALIDAD DE FRAIJANES, representada legalmente por: WILTON LEONARDO BERREONDO FIGUEROA , quien se identifica con Documento Personal de Identificación DPI : 1661025550101 Representante legal,</t>
  </si>
  <si>
    <t>VF-1183</t>
  </si>
  <si>
    <t>Registrador : Ilse Renate Klug Hengstenberg Razón:Reactivacion por actualizacion de datos. 
PAGO POR ACTUALIZACION SEGÚN FACTURA SERIE 1DE0918B NO. 3097117355</t>
  </si>
  <si>
    <t>2.1-126-3.5.4-2018</t>
  </si>
  <si>
    <t>AGROPOLOCHIC</t>
  </si>
  <si>
    <t>48736597</t>
  </si>
  <si>
    <t>RUTA NACIONAL 7E, KILOMETRO 202</t>
  </si>
  <si>
    <t>AGRO COMERCIALIZADORA DEL POLOCHIC, SOCIEDAD ANONIMA, representada legalmente por: CARLOS AUGUSTO MÉRIDA CACEROS , quien se identifica con Documento Personal de Identificación DPI : 2740752880101 Representante legal,</t>
  </si>
  <si>
    <t>VF-1184</t>
  </si>
  <si>
    <t>Registrador : Lorenzo Tzalam Choc Razón:Reactivacion por actualizacion de datos. 
Pago Por Concepto de Actualización Según Factura F5A5B782 Numero 3767224030
Expediente No. 23-064-3.5.4-2022</t>
  </si>
  <si>
    <t>2.3-422-3.5.4-2018</t>
  </si>
  <si>
    <t>RENACE</t>
  </si>
  <si>
    <t>23283500</t>
  </si>
  <si>
    <t>VEINTE KILÓMETROS AL ESTE DE LA CABACERA MUNICIPAL DE SAN PEDRO CARCHÁ</t>
  </si>
  <si>
    <t>RENACE, SOCIEDAD ANÓNIMA, representada legalmente por: Carlos Augusto Mérida Caceros , quien se identifica con Documento Personal de Identificación DPI : 2740752880101 Representante legal,</t>
  </si>
  <si>
    <t>VF-1185</t>
  </si>
  <si>
    <t>Registrador : Rudy Daniel  Solís Figueroa Razón:Reactivacion por actualizacion de datos. 
PAGO POR ACTUALIZACION EFECTUADO SEGÚN FACTURA SERIE C9E50073 No. DE DTE.  895829397 DE FECHA VEINTICUATRO DE JUNIO DEL AÑO DOS MIL VEINTIDOS Y No. DE RESOLUCION No. 63-801-508-3.5.4-2022 DE FECHA SEIS DE JULIO DEL AÑO DOS MIL VEINTIDOS.</t>
  </si>
  <si>
    <t>6.3-255-3.5.4-2018</t>
  </si>
  <si>
    <t>VIVERO ALVARADO</t>
  </si>
  <si>
    <t>48403358</t>
  </si>
  <si>
    <t>PARAJE CHUIPACHEC FINAL ZONA 1</t>
  </si>
  <si>
    <t>RAMIRO ENRIQUE PAR ALVARADO , quien se identifica con Documento Personal de Identificación DPI : 2513471760801, representada legalmente por: NO APLICA  , quien se identifica con Documento Personal de Identificación DPI : 2513471760801 Representante legal,</t>
  </si>
  <si>
    <t>VF-1187</t>
  </si>
  <si>
    <t>Registrador : Sergio Fajardo Ortíz Razón:Actualizacion de datos. 
PAGO SEGÚN FACTURA SERIE 0E7D91F4 DE FECHA 23 DE AGOSTO DE 2021</t>
  </si>
  <si>
    <t>3.1-296-3.5.4-2018</t>
  </si>
  <si>
    <t>Km 201.5 Carretera Al Atlantico</t>
  </si>
  <si>
    <t>Marvin Estuardo Paiz Tobar, quien se identifica con Documento Personal de Identificación DPI : 2496336041901, representada legalmente por: Marvin Estuardo Paiz Tobar, quien se identifica con Documento Personal de Identificación DPI : 2496336041901 Representante legal,</t>
  </si>
  <si>
    <t>VF-1188</t>
  </si>
  <si>
    <t>Registrador : Marvin Anastacio Ajxolip Ramos Razón:Reactivacion por actualizacion de datos. 
Pago por concepto de Actualización Según Factura Serie 55BDFA12 Numero 1751927935, Expediente 23-677-3.5.4-2018</t>
  </si>
  <si>
    <t>2.3-677-3.5.4-2018</t>
  </si>
  <si>
    <t>AGROVERDE VERAPAZ</t>
  </si>
  <si>
    <t>10 AVENIDA 05-06 EL ESFUERZO II</t>
  </si>
  <si>
    <t>VF-1191</t>
  </si>
  <si>
    <t>Registrador : Wyllsson Adiel Martínez Gómez Razón:Reactivacion por actualizacion de datos. 
ACTALIZACIÓN DE OFICIO SEGUN EL ARTICULO 13 DEL REGLAMEMTO DEL REGISTRO NACIONAL FORESTAL</t>
  </si>
  <si>
    <t>8.4-VF-1191-3.5.4-2019</t>
  </si>
  <si>
    <t>79440669</t>
  </si>
  <si>
    <t>BARRIO NUEVA LOTIFICACION</t>
  </si>
  <si>
    <t>MUNICIPALIDAD DE LA LIBERTAD, PETEN, representada legalmente por: GUSTAVO ADOLFO DÍAZ DÍAZ  , quien se identifica con Documento Personal de Identificación DPI : 1823490982001 Representante legal,</t>
  </si>
  <si>
    <t>VF-1192</t>
  </si>
  <si>
    <t>Registrador : Lorenzo Tzalam Choc Razón:Reactivacion por actualizacion de datos. 
PAGO POR CONCEPTO DE ACTUALIZACION EFECTUADO SEGUN FACTURA SERIE 6C992941 No. 3455141281</t>
  </si>
  <si>
    <t>2.3-VF-1192-3.5.4-2019</t>
  </si>
  <si>
    <t>AGROFORESTAL VERAPAZ</t>
  </si>
  <si>
    <t>77945297</t>
  </si>
  <si>
    <t>SALIDA COBÁN A GUATEMALA, KILÓMETRO 203, ALDEA TONTEM, A LA VUELTA DE IGLESIA TONTEM</t>
  </si>
  <si>
    <t>GLENDA MERCEDES POP COL DE CAAL , quien se identifica con Documento Personal de Identificación DPI : 1963899841601, representada legalmente por: NO APLICA , quien se identifica con Documento Personal de Identificación DPI : 1963899841601 Representante legal,</t>
  </si>
  <si>
    <t>VF-1195</t>
  </si>
  <si>
    <t>8.1-215-3.5.4-2019</t>
  </si>
  <si>
    <t>Forestal Gricam</t>
  </si>
  <si>
    <t>40139862</t>
  </si>
  <si>
    <t>donaldgri81@hotmail.com</t>
  </si>
  <si>
    <t>Barrio la Paz</t>
  </si>
  <si>
    <t>558762.0000</t>
  </si>
  <si>
    <t>1858162.0000</t>
  </si>
  <si>
    <t>Donald Roberto Grijalva Cámbara , quien se identifica con Documento Personal de Identificación DPI : 1869819961712, representada legalmente por: No Aplica , quien se identifica con Documento Personal de Identificación DPI : 1869819961712 Representante legal,</t>
  </si>
  <si>
    <t>VF-1197</t>
  </si>
  <si>
    <t>Registrador : Helder Ottoniel  Juan Camposeco Razón:Reactivacion por actualizacion de datos. 
Registro inicial. PAGO POR ACTUALIZACIÓN EFECTUADO SEGÚN FACTURA SERIE CC18E6CE DE No. DE DTE: 94063824 DE FECHA 22/06/2023 Y No. RESOLUCIÓN No. 41-2101-299-3.5.4-2023 DE FECHA 20/07/2023</t>
  </si>
  <si>
    <t>4.1-321-3.5.4-2019</t>
  </si>
  <si>
    <t>VF-1200</t>
  </si>
  <si>
    <t>Registrador : Manuel Sales  Francisco  Razón:Reactivacion por actualizacion de datos. 
Actualización de Vivero Forestal VF-1200, según factura Serie: 4F85395F numero de DTE: 2588822995, y resolución de actualización No. 26-1601-037-3.5.4-2023, de fecha 22 de marzo del 2023.</t>
  </si>
  <si>
    <t>2.6-183-2019-3.5.4-2020</t>
  </si>
  <si>
    <t>VIVERO JALAL</t>
  </si>
  <si>
    <t>47977330</t>
  </si>
  <si>
    <t>SAN BENITO I, ENTRADA DE LAS TORTUGAS Y PUENTE LAS MULAS</t>
  </si>
  <si>
    <t>LORENZO JALAL CHIQUÍN , quien se identifica con Documento Personal de Identificación DPI : 2336762521607, representada legalmente por: N/A , quien se identifica con Documento Personal de Identificación DPI : 2336762521607 Representante legal,</t>
  </si>
  <si>
    <t>VF-1204</t>
  </si>
  <si>
    <t>Registrador : Verónica Palma García de Sandoval Razón:Reactivacion por actualizacion de datos. 
ACTUALIZACION DE OFICIO CON BASE AL REGLAMENTO DEL REGISTRO NACIONAL FORESTAL</t>
  </si>
  <si>
    <t>4.3-099-3.5.4-2020</t>
  </si>
  <si>
    <t>Yupiltepeque</t>
  </si>
  <si>
    <t>MUNICIPALIDAD DE YUPILTEPEQUE, representada legalmente por: CARLOS ANIBAL GODOY TORRES , quien se identifica con Documento Personal de Identificación DPI : 1763806472209 Representante legal,</t>
  </si>
  <si>
    <t>VF-1208</t>
  </si>
  <si>
    <t>Registrador : Fredy Alexander  Rodríguez Godínez Razón:Actualizacion de datos. 
EXPEDIENTE No. 82-056-3.5.4-2022. ACTUALIZACIÓN DE OFICIO CON BASE AL ARTICULO 13 DEL REGLAMENTO DEL REGISTRO NACIONAL FORESTA Y NUMERO DE RESOLUCION No. 82-1714-122-3.5.4-2022 DE FECHA 09/05/2022.</t>
  </si>
  <si>
    <t>8.2-040-3.5.4-2020</t>
  </si>
  <si>
    <t>Municipalidad de El Chal, Petén</t>
  </si>
  <si>
    <t>79525748</t>
  </si>
  <si>
    <t>sarnma@munielchalpeten.gob.gt</t>
  </si>
  <si>
    <t>5 Avenida 4 de Febrero y Avenida. Calle, Barrio El Paraíso, Zona 1, El Chal, Petén</t>
  </si>
  <si>
    <t>590827.0000</t>
  </si>
  <si>
    <t>1841016.0000</t>
  </si>
  <si>
    <t>Municipalidad de El Chal, Petén, mandatario: Elías  Calderón Álvarez, quien se identifica con Documento Personal de Identificación DPI : 2210275802104 Mandatario,</t>
  </si>
  <si>
    <t>VF-1213</t>
  </si>
  <si>
    <t>2.3-398-3.5.4-2020</t>
  </si>
  <si>
    <t>Multiservicios Agroforestales El Arrayan</t>
  </si>
  <si>
    <t>31292584</t>
  </si>
  <si>
    <t>solaresane@gmail.com</t>
  </si>
  <si>
    <t>2a Calle 3-42 Zona 02, Barrio Concepcion</t>
  </si>
  <si>
    <t>533039.0000</t>
  </si>
  <si>
    <t>1686887.0000</t>
  </si>
  <si>
    <t>Ana Elisa Solares Garcia, quien se identifica con Documento Personal de Identificación DPI : 1762393401601,</t>
  </si>
  <si>
    <t>Vivero Municipal</t>
  </si>
  <si>
    <t>VF-1224</t>
  </si>
  <si>
    <t>Registrador : Estefanny Virgina Avila Hernández Razón:Registro inicial. 
PAGO POR INSCRIPCION EFECTUADO SEGUN FACTURA SERIE 7C4E102E No. DE DTE 194396935 DE FECHA 12/07/2021, RESOLUCION No. 84-1705-139-3.5.4-2021</t>
  </si>
  <si>
    <t>8.4-146-3.5.4-2021</t>
  </si>
  <si>
    <t>VIVEROS VALLE ALTO</t>
  </si>
  <si>
    <t>32666064</t>
  </si>
  <si>
    <t>KM. 485 SOBRE CARRETERA DE LA LIBERTAD A LAS CRUCES, FINCA RUSTICA PARCELA 21662-15-001 PROYECTO SAYAXCHÉ</t>
  </si>
  <si>
    <t>VIVERO VALLE ALTO, SOCIEDAD ANONIMA, representada legalmente por: JENNIFER ELVIRA GALICIA BONIFAZI , quien se identifica con Documento Personal de Identificación DPI : 2918249351705 Representante legal,</t>
  </si>
  <si>
    <t>VF-1225</t>
  </si>
  <si>
    <t>Registrador : Ismael Hernandez Camposeco Razón:Registro inicial. 
Resolución 73-1415-667-3.5.4-2021, autorizada por el Directos subregional VII-3, Nebaj, Quiché y factura Serie 60E52681 y No. 335432141.</t>
  </si>
  <si>
    <t>7.3-130-3.5.4-2021</t>
  </si>
  <si>
    <t>VIVERO Y AGRODISTRIBUIDORA "AGROPLANTUS"</t>
  </si>
  <si>
    <t>33463764</t>
  </si>
  <si>
    <t>ALDEA TIERRA BLANCA KM. 262.5 RN-7W</t>
  </si>
  <si>
    <t>FRANCISCO ARMANDO PACHECO US , quien se identifica con Documento Personal de Identificación DPI : 2097581201415, representada legalmente por: NO APLICA , quien se identifica con Documento Personal de Identificación DPI : 2097581201415 Representante legal,</t>
  </si>
  <si>
    <t>VF-1226</t>
  </si>
  <si>
    <t>Registrador : Jose Fabián Cabrera Rodríguez Razón:Registro inicial. 
INSCRIPCIÓN DE OFICIO CON BASE AL ARTICULO 13 DEL REGLAMENTO DEL REGISTRO NACIONAL FORESTAL Y NUMERO DE RESOLUCIÓN No. 43-2205-09-3.5.4-2021 DE FECHA 2 DE JULIO DE DOS MIL VEINTIUNO.</t>
  </si>
  <si>
    <t>4.3-162-3.5.4-2021</t>
  </si>
  <si>
    <t>59181288</t>
  </si>
  <si>
    <t>MUNICIPALIDAD DE ASUNCIÓN MITA, JUTIAPA, representada legalmente por: RENE FRANCISCO GUARDADO LEMUS , quien se identifica con Documento Personal de Identificación DPI : 1702198012205 Representante legal,</t>
  </si>
  <si>
    <t>VF-1227</t>
  </si>
  <si>
    <t>Registrador : Julio Cesar Alvarez Rosales Razón:Registro inicial. 
INSCRIPCIÓN DE OFICIO CON BASE EN EL ARTICULO 13 DEL REGLAMENTO DEL REGISTRO NACIONAL FORESTAL, SEGÚN RESOLUCION NO. 42-608-475-3.5.4-2021 DE FECHA 23 DE SEPTIEMBRE DE 2021,</t>
  </si>
  <si>
    <t>4.2-397-3.5.4-2021</t>
  </si>
  <si>
    <t>VIVERO MUNICIPAL DE CHIQUIMULILLA</t>
  </si>
  <si>
    <t>77291500</t>
  </si>
  <si>
    <t>COLONIA LOS CONACASTES, A LA PAR DEL TANQUE MUNICIPAL</t>
  </si>
  <si>
    <t>MUNICIPALIDAD DE CHIQUIMULILLA, representada legalmente por: RUBEN DARIO ESCOBAR RUIZ , quien se identifica con Documento Personal de Identificación DPI : 1714212990608 Representante legal,</t>
  </si>
  <si>
    <t>VF-1228</t>
  </si>
  <si>
    <t>Registrador : Fredy Alexander  Rodríguez Godínez Razón:Registro inicial. 
PAGO POR INSCRIPCION EFECTUADO SEGÚN FACTURA SERIE 832E7D60 No. DE DTE:  2664883122 DE FECHA 16/07/2021 Y No. DE RESOLUCION No. 82-1712-00256-3.5.1-2021 DE FECHA 06/09/2021</t>
  </si>
  <si>
    <t>8.2-0242-3.5.4-2021</t>
  </si>
  <si>
    <t>VIVERO J&amp;C</t>
  </si>
  <si>
    <t>59302907</t>
  </si>
  <si>
    <t>BARRIO SANTA MARÍA, ZONA 3</t>
  </si>
  <si>
    <t>JESÚS SALVADOR OBANDO ALDANA , quien se identifica con Documento Personal de Identificación DPI : 1802986581708, representada legalmente por: NO APLICA , quien se identifica con Documento Personal de Identificación DPI : 1802986581708 Representante legal,</t>
  </si>
  <si>
    <t>VF-1229</t>
  </si>
  <si>
    <t>Registrador : Sergio Pérez Pérez Razón:Registro inicial. 
PAGO POR INSCRIPCIÓN EFECTUADO SEGÚN FACTURA SERIE 828230D2 No. DE DTE: 3208725590 DE FECHA 1/09/2021 NÚMERO DE RESOLUCIÓN 65-1210-559-3.5.4-2021 DE FECHA 20/09/2021.</t>
  </si>
  <si>
    <t>6.5-124-3.5.4-2021</t>
  </si>
  <si>
    <t>VIVERO FORESTAL LAS LUCES</t>
  </si>
  <si>
    <t>40178872</t>
  </si>
  <si>
    <t>CASERÍO LOS LAURELES</t>
  </si>
  <si>
    <t>JESÚS ARTURO PÉREZ CASTAÑÓN , quien se identifica con Documento Personal de Identificación DPI : 1674702641210, representada legalmente por: NO APLICA , quien se identifica con Documento Personal de Identificación DPI : 1674702641210 Representante legal,</t>
  </si>
  <si>
    <t>VF-1230</t>
  </si>
  <si>
    <t>Registrador : German Nehemías Serech Reyes Razón:Registro inicial. 
INSCRIPCION SEGÚN FACTURA SERIE AA13CDC1 NUMERO DE DTE: 1611943180 DE FECHA 02 DE FEBRERO DEL AÑO 2021.</t>
  </si>
  <si>
    <t>5.2-409-3.5.4-2021</t>
  </si>
  <si>
    <t>CENTRO DE DESARROLLO INTEGRAL GUATEMALTECO -CEDIG-</t>
  </si>
  <si>
    <t>59563137</t>
  </si>
  <si>
    <t>0 AVENIDA KILOMETRO 60 CARRETERA A PARRAMOS</t>
  </si>
  <si>
    <t>CHACÓN, MORALES, FELIPE Y SALAZAR, SOCIEDAD CIVIL, representada legalmente por: SICDA NINET CHACÓN MORALES DE SALAZAR , quien se identifica con Documento Personal de Identificación DPI : 1843792531101 Representante legal,</t>
  </si>
  <si>
    <t>VF-1231</t>
  </si>
  <si>
    <t>Registrador : Wyllsson Adiel Martínez Gómez Razón:Registro inicial. 
PAGOPOR TRÁMITE DE INSCRIPCIÓN DE VF, SEGÚN FACTURA No. 3136178197, SERIE No. 9DF4C1C8</t>
  </si>
  <si>
    <t>8.4-209-3.5.4-2021</t>
  </si>
  <si>
    <t>VF-1232</t>
  </si>
  <si>
    <t>Registrador : Wyllsson Adiel Martínez Gómez Razón:Registro inicial. 
INSCRIPCIÓN DE OFICIO, CON BASE AL ARTÍCULO No. 13 DEL REGLAMENTO DEL REGISTRO NACIONAL FORESTAL.</t>
  </si>
  <si>
    <t>8.1-507-3.5.4-2021</t>
  </si>
  <si>
    <t>Sección de Agricultura y Recursos Naturales</t>
  </si>
  <si>
    <t>57231194</t>
  </si>
  <si>
    <t>sarnflorespetenofis@gmail.com</t>
  </si>
  <si>
    <t>Avenida Barrios</t>
  </si>
  <si>
    <t>589953.0000</t>
  </si>
  <si>
    <t>1877553.0000</t>
  </si>
  <si>
    <t>Municipalidad de Flores Petén, representada legalmente por: Ramón Eduardo  Méndez Chávez, quien se identifica con Documento Personal de Identificación DPI : 1998509251701 Representante legal,</t>
  </si>
  <si>
    <t>VF-1233</t>
  </si>
  <si>
    <t>Registrador : Rodolfo Molina Polanco Razón:Registro inicial. 
Según factura Serie: C88D6EB4 Número de DTE: 2372488880 de fecha 18 de octubre de 2021.</t>
  </si>
  <si>
    <t>6.3-400-3.5.4-2021</t>
  </si>
  <si>
    <t>VIVERO FORESTAL UTUXIB'AL WOKOJ A.D.I.C.</t>
  </si>
  <si>
    <t>51282980</t>
  </si>
  <si>
    <t>ALDEA CHUATROJ</t>
  </si>
  <si>
    <t>ASOCIACIÓN DE DESARROLLO INTEGRAL COMUNITARIO "ADIC" , quien se identifica con Documento Personal de Identificación DPI : 1875705820801, representada legalmente por: AGAPITA CARMEN CASTRO PUAC , quien se identifica con Documento Personal de Identificación DPI : 1875705820801 Representante legal,</t>
  </si>
  <si>
    <t>VF-1234</t>
  </si>
  <si>
    <t>Registrador : Byron Geovanni Caal Coy Razón:Registro inicial. 
PAGO POR INSCRIPCIÓN SEGÚN FACTURA CON NÚMERO DE DTE 1220755468, SERIE F4E1285B DE FECHA 17/11/2021.</t>
  </si>
  <si>
    <t>2.1-513-3.5.4-2021</t>
  </si>
  <si>
    <t>VIVERO "LOS PINOS DE SANTA INES"</t>
  </si>
  <si>
    <t>40878421</t>
  </si>
  <si>
    <t>VICTOR JOM CAL , quien se identifica con Documento Personal de Identificación DPI : 1964107701603, representada legalmente por: NO APLICA  , quien se identifica con Documento Personal de Identificación DPI : 1964107701603 Representante legal,</t>
  </si>
  <si>
    <t>VF-1235</t>
  </si>
  <si>
    <t>Registrador : Verónica Palma García de Sandoval Razón:Registro inicial. 
PAGO POR INSCRIPCION EFECTUADO SEGUN FACTURA SERIE C5AD32BA NUMERO DE DTE 4133178085 DE FECHA 05/11/2021 Y RESOLUCION NO. 41-2104-421-3.5.4-2021</t>
  </si>
  <si>
    <t>4.1-690-3.5.4-2021</t>
  </si>
  <si>
    <t>AGROINDUSTRIA DE GUATEMALA WCC</t>
  </si>
  <si>
    <t>41287860</t>
  </si>
  <si>
    <t>SECTOR RODEO 8084</t>
  </si>
  <si>
    <t>San Manuel Chaparrón</t>
  </si>
  <si>
    <t>WILSON GEOVANNY CALEDONIO CALDERON , quien se identifica con Documento Personal de Identificación DPI : 2714560511705, representada legalmente por: NO APLICA , quien se identifica con Documento Personal de Identificación DPI : 2714560511705 Representante legal,</t>
  </si>
  <si>
    <t>VF-1236</t>
  </si>
  <si>
    <t>Registrador : Jorge Armando Lucas Castillo Razón:Registro inicial. 
SE INSCRIBE DE OFICIO EN BASE AL ARTICULO 13 DEL REGLAMENTO DEL REGISTRO NACIONAL FORESTAL.</t>
  </si>
  <si>
    <t>2.7-022-3.5.4-2022</t>
  </si>
  <si>
    <t>MUNICIPALIDAD DE PANZOS</t>
  </si>
  <si>
    <t>79302076</t>
  </si>
  <si>
    <t>PANZÓS, ALTA VERAPAZ</t>
  </si>
  <si>
    <t>MUNICIPALIDAD DE PANZOS, representada legalmente por: ERNESTO RAMIREZ CAÁL , quien se identifica con Documento Personal de Identificación DPI : 2364619821601 Representante legal,</t>
  </si>
  <si>
    <t>VF-1237</t>
  </si>
  <si>
    <t>Registrador : Sergio Fajardo Ortíz Razón:Registro inicial. 
PAGO SEGÚN FACTURA SERIE 6FC66965 DE FECHA 01 DE DICIEMBRE DE 2021</t>
  </si>
  <si>
    <t>3.4-459-3.5.4-2022</t>
  </si>
  <si>
    <t>KM. 84.5 RUTA AL ATLANTICO, ALDEA EL RANCHO</t>
  </si>
  <si>
    <t>EFIFOREST, SOCIEDAD ANÓNIMA, representada legalmente por: ERICK GIOVANNI REYES GARCIA  , quien se identifica con Documento Personal de Identificación DPI : 2410338450101 Representante legal,</t>
  </si>
  <si>
    <t>VF-1238</t>
  </si>
  <si>
    <t>Registrador : Walter Omar Portillo López Razón:Registro inicial. 
PAGO POR INSCRIPCION EFECTUADO SEGÚN FACTURA SERIE 636F3BE9 DE No. DE DTE: 1366312984 DE FECHA 08/12/2021 Y No. RESOLUCIÓN No. 41-2101-126-3.5.4-2022 DE FECHA 07/03/2022</t>
  </si>
  <si>
    <t>4.1-41-759-3.5.4-2021-3.5.4-2022</t>
  </si>
  <si>
    <t>VIVERO VERDE JUMAY</t>
  </si>
  <si>
    <t>42447894</t>
  </si>
  <si>
    <t>ALDEA LOS TABLONES,</t>
  </si>
  <si>
    <t>JORGE MARIO ORELLANA OSORIO , quien se identifica con Documento Personal de Identificación DPI : 2435107052101, representada legalmente por: N/A , quien se identifica con Documento Personal de Identificación DPI : 2435107052101 Representante legal,</t>
  </si>
  <si>
    <t>VF-1239</t>
  </si>
  <si>
    <t>Registrador : Helder Ottoniel  Juan Camposeco Razón:Registro inicial. 
INSCRIPCIÓN DE OFICIO CON BASE AL ACTA NÚMERO JD.02.45.2019 DE FECHA 25 DE NOVIEMBRE DE 2019</t>
  </si>
  <si>
    <t>4.1-068-3.5.4-2022</t>
  </si>
  <si>
    <t>50587099</t>
  </si>
  <si>
    <t>2A. AVENIDA "A" 1-23 ZONA 1</t>
  </si>
  <si>
    <t>MUNICIPALIDAD DE MATAQUESCUINTLA, representada legalmente por: HECTOR FELIPE GUEVARA PINEDA , quien se identifica con Documento Personal de Identificación DPI : 1732197562107 Representante legal,</t>
  </si>
  <si>
    <t>VF-1240</t>
  </si>
  <si>
    <t>Registrador : Brenda Celena Nájera Martinez Razón:Registro inicial. 
Registro inicial: PAGO POR INSCRIPCION EFECTUADO SEGUN FACTURA FD85FB7A NUMERO DE DTE 3437055665 DE FECHA 10/02/2022 Y RESOLUCIÓN NO.43-2201-55-3.5.4-2022 DE FECHA 29 DE MARZO DOS MIL VEINTIDOS.</t>
  </si>
  <si>
    <t>4.3-024-3.5.4-2022</t>
  </si>
  <si>
    <t>VIVERO BOSQUE ENCANTADO</t>
  </si>
  <si>
    <t>56320280</t>
  </si>
  <si>
    <t>KM 97.5 CARRETERA HACIA MOYUTA, ALDEA SAN FRANCISCO EL ROSARIO</t>
  </si>
  <si>
    <t>FREDY MIGUEL FLORES GRIJALVA , quien se identifica con Documento Personal de Identificación DPI : 2468370552212, representada legalmente por: NO APLICA , quien se identifica con Documento Personal de Identificación DPI : 2468370552212 Representante legal,</t>
  </si>
  <si>
    <t>VF-1241</t>
  </si>
  <si>
    <t>Registrador : Pedro Pablo  de Leon García  Razón:Registro inicial. 
Actualización de Oficio, según reglamento de Registro Nacional Forestal. RESOLUCION 11-101-331-3.5.4-2022</t>
  </si>
  <si>
    <t>1.1-183-3.5.4-2022</t>
  </si>
  <si>
    <t>MUNICIPALIDAD DE GUATEMALA</t>
  </si>
  <si>
    <t>22540856</t>
  </si>
  <si>
    <t>6 AVENIDA FINAL 11-25 HIPODROMO DEL NORTE</t>
  </si>
  <si>
    <t>MUNICIPALIDAD DE GUATEMALA, representada legalmente por: FIDEL ESPADEROS GAITÁN , quien se identifica con Documento Personal de Identificación DPI : 1653820820502 Representante legal,</t>
  </si>
  <si>
    <t>VF-1242</t>
  </si>
  <si>
    <t>Registrador : Maria Mercedes Pérez Aldana Razón:Registro inicial. 
INSCRIPCION DE OFICIO SEGUN ARTICULO 13 DEL REGLAMENTO DEL REGISTRO NACIONAL FORESTAL, RESOLUCION No. 51-314-045-3.5.4-2022.</t>
  </si>
  <si>
    <t>5.1-046-3.5.4-2022</t>
  </si>
  <si>
    <t>78306358</t>
  </si>
  <si>
    <t>SANTA ISABEL, 0 AVENIDA ZONA 2</t>
  </si>
  <si>
    <t>MUNICIPALIDAD DE SAN JUAN ALOTENANGO, representada legalmente por: SERGIO GONZALO SUL CIVIL , quien se identifica con Documento Personal de Identificación DPI : 1946085490314 Representante legal,</t>
  </si>
  <si>
    <t>VF-1243</t>
  </si>
  <si>
    <t>Registrador : Marvin Estuardo Montejo Silvestre Razón:Registro inicial. 
INSCRIPCION DE OFICIO CON BASE AL ARTICULO 13 DEL REGLAMENTO DEL REGISTRO NACIONAL FORESTAL, RESOLUCION No. 42-604-531-3.5.4-2021 DE FECHA 19 DE NOVIEMBRE DE 2021.</t>
  </si>
  <si>
    <t>4.2-42-528-3.5.4-2021-3.5.4-2022</t>
  </si>
  <si>
    <t>49020588</t>
  </si>
  <si>
    <t>ALDEA SANTA ROSA</t>
  </si>
  <si>
    <t>MUNICIPALIDAD DE CASILLAS, representada legalmente por: DAYRI BENJAMIN BOCANEGRA SALAZAR  , quien se identifica con Documento Personal de Identificación DPI : 2404223250613 Representante legal,</t>
  </si>
  <si>
    <t>VF-1244</t>
  </si>
  <si>
    <t>Registrador : MARDOQUEO BAUTISTA SIQUINAJAY MACHÁN Razón:Registro inicial. 
INSCRIPCIÓN SEGÚN FACTURA NÚMERO SERIE: C33CC8A5 NÚMERO DE DTE: 879380711 DE FECHA 01 DE ABRIL DE 2022.</t>
  </si>
  <si>
    <t>5.2-141-3.5.4-2022</t>
  </si>
  <si>
    <t>MULTISERVICIOS C&amp;M</t>
  </si>
  <si>
    <t>0 AVENIDA ZONA 1 PB CEDIG</t>
  </si>
  <si>
    <t>MULTI INVERSIONES BOREN, SOCIEDAD ANÓNIMA, representada legalmente por: SICDA NINET CHACÓN MORALES DE SALAZAR , quien se identifica con Documento Personal de Identificación DPI : 1843792531101 Representante legal,</t>
  </si>
  <si>
    <t>VF-1245</t>
  </si>
  <si>
    <t>Registrador : Dorian Ernesto Yaxcal Ochoa Razón:Registro inicial. 
PAGO POR INSCRIPCIÓN EFECTUADO SEGÚN FACTURA SERIE: E695E12F No. DE DTE: 3403958618 DE FECHA: 31/05/2022 Y DE RESOLUCION No. 25-1617-075-3.5.4-2022 DE FECHA: 12/07/2022. TAMBIÉN CONTARAN CON OTRAS ESPECIES FORESTALES SEGÚN LA DEMANDA DEL MERCADO.</t>
  </si>
  <si>
    <t>2.5-074-3.5.4-2022</t>
  </si>
  <si>
    <t>AGROPECUARIA MARIA ASTERIA</t>
  </si>
  <si>
    <t>47408007</t>
  </si>
  <si>
    <t>FINCA EL PANTANAL</t>
  </si>
  <si>
    <t>AGROPECUARIA MARIA ASTERIA, SOCIEDAD ANÓNIMA, representada legalmente por: YAJAIRA ALEJANDRINA NISTAL VIELMANN , quien se identifica con Documento Personal de Identificación DPI : 2391781570101 Representante legal,</t>
  </si>
  <si>
    <t>VF-1246</t>
  </si>
  <si>
    <t>Registrador : Francisco Guillermo Pellecer Aguirre Razón:Registro inicial. 
INSCRIPCION DE OFICIO SEGUN ARTICULO 13 DEL REGLAMENTO DEL REGISTRO NACIONAL FORESTAL, RESOLUCION No. 51-310-100-3.5.4-2022.</t>
  </si>
  <si>
    <t>5.1-100-3.5.4-2022</t>
  </si>
  <si>
    <t>77254673</t>
  </si>
  <si>
    <t>2DA AVENIDA FINAL, ZONA 1 CABECERA MUNICIPAL</t>
  </si>
  <si>
    <t>MUNICIPALIDAD DE MAGDALENA MILPAS ALTAS, representada legalmente por: JUAN FRANCISCO PÉREZ MENDEZ , quien se identifica con Documento Personal de Identificación DPI : 2581410500310 Representante legal,</t>
  </si>
  <si>
    <t>VF-1247</t>
  </si>
  <si>
    <t>Registrador : Francisco Guillermo Pellecer Aguirre Razón:Registro inicial. 
INSCRIPCION DE OFICIO SEGUN ARTICULO 13 DEL REGLAMENTO DEL REGISTRO NACIONAL FORESTAL, RESOLUCION No. 51-304-140-3.5.4-2022</t>
  </si>
  <si>
    <t>5.1-VF-1247-3.5.4-2022</t>
  </si>
  <si>
    <t>79576060</t>
  </si>
  <si>
    <t>KILOMETRO 43.0 CARRETERA INTERAMERICANA</t>
  </si>
  <si>
    <t>MUNICIPALIDAD DE SUMPANGO, representada legalmente por: CARLOS ENRIQUE CUBUR SULÁ , quien se identifica con Documento Personal de Identificación DPI : 1879908830304 Representante legal,</t>
  </si>
  <si>
    <t>VF-1248</t>
  </si>
  <si>
    <t>Registrador : Julia María Fernanda Guzmán Loaiza Razón:Registro inicial. 
INSCRIPCIÓN DE OFICIO CON BASE AL ARTÍCULO 13 DEL REGLAMENTO DEL REGISTRO NACIONAL FORESTAL Y NÚMERO DE RESOLUCIÓN:82-1708-237-3.5.4-2022, DE FECHA 10/08/2022.</t>
  </si>
  <si>
    <t>8.2-VF-1248-3.5.4-2022</t>
  </si>
  <si>
    <t>MUNICIPALIDAD DE DOLORES, PETÉN</t>
  </si>
  <si>
    <t>COLONIA MARVIN CRUZ</t>
  </si>
  <si>
    <t>MUNICIPALIDAD DE DOLORES, PETÉN , quien se identifica con Documento Personal de Identificación DPI : 2637114471901, representada legalmente por: MARVIN ROLANDO CRUZ GUZMÁN , quien se identifica con Documento Personal de Identificación DPI : 2637114471901 Representante legal,</t>
  </si>
  <si>
    <t>VF-1249</t>
  </si>
  <si>
    <t>Registrador : Jorge Armando Lucas Castillo Razón:Registro inicial. 
INSCRIPCION DE OFICIO CON BASE AL ARTICULO 13 DEL REGLAMENTO DEL REGISTRO NACIONAL FORESTAL.</t>
  </si>
  <si>
    <t>2.7-118-3.5.4-2022</t>
  </si>
  <si>
    <t>40385645</t>
  </si>
  <si>
    <t>MUNICIPALIDAD DE SENAHÚ, DEL DEPARTAMENTO DE ALTA VERAPAZ, representada legalmente por: ARIEL GONZALO LEAL DE LEON  , quien se identifica con Documento Personal de Identificación DPI : 1687738991604 Representante legal,</t>
  </si>
  <si>
    <t>VF-1250</t>
  </si>
  <si>
    <t>Registrador : Brenda Celena Nájera Martinez Razón:Registro inicial. 
INSCRIPCION DE OFICIO SEGUN ARTICULO 13 DEL REGLAMENTO DE REGISTRO NACIONAL FORESTAL Y NUMERO DE RESOLUCION NO.43-2201-157-3.5.4-2022 DE FECHA 29 DE JULIO DEL DOS MIL VEINTIDOS.</t>
  </si>
  <si>
    <t>4.3-155-3.5.4-2022</t>
  </si>
  <si>
    <t>MUNICIPALIDAD DE JUTIAPA</t>
  </si>
  <si>
    <t>55158182</t>
  </si>
  <si>
    <t>ALDEA AMAYO INGENIO,</t>
  </si>
  <si>
    <t>MUNICIPALIDAD DE JUTIAPA, representada legalmente por: LUIS GABRIEL ROSALES ORELLANA  , quien se identifica con Documento Personal de Identificación DPI : 1615134412201 Representante legal,</t>
  </si>
  <si>
    <t>VF-1251</t>
  </si>
  <si>
    <t>Registrador : Marvin Anastacio Ajxolip Ramos Razón:Registro inicial. 
PAGO POR CONCEPTO DE INSCRIPCION EFECTUADO SEGUN FACTURA SERIE "E2D52F2C" NUMERO 1561348287</t>
  </si>
  <si>
    <t>2.3-609-3.5.4-2022</t>
  </si>
  <si>
    <t>AGROPECUARIA COBAN</t>
  </si>
  <si>
    <t>53898387</t>
  </si>
  <si>
    <t>LOTE 126 ZONA 9, SAN JOSE LA COLONIA</t>
  </si>
  <si>
    <t>AGROPECUARIA COBAN, SOCIEDAD ANONIMA, representada legalmente por: JOSÉ ANTONIO FARIAS RODIL , quien se identifica con Documento Personal de Identificación DPI : 2383922440101 Representante legal,</t>
  </si>
  <si>
    <t>VF-1252</t>
  </si>
  <si>
    <t>Registrador : Wyllsson Adiel Martínez Gómez Razón:Registro inicial. 
INSCRIPCIÓN DE OFICIO CON BASE AL ARTÍCULO No. 13 DEL REGLAMENTO DEL REGISTRO NACIONAL FORESTAL</t>
  </si>
  <si>
    <t>8.1-316-3.5.4-2022</t>
  </si>
  <si>
    <t>MUNICIPALIDAD DE MELCHOR DE MENCOS, PETÉN</t>
  </si>
  <si>
    <t>BARRIO EL ARROYITO</t>
  </si>
  <si>
    <t>MUNICIPALIDAD DE MELCHOR DE MENCOS, PETÉN, representada legalmente por: LUIS AMADO YANES MENDOZA , quien se identifica con Documento Personal de Identificación DPI : 1742374562101 Representante legal,</t>
  </si>
  <si>
    <t>VF-1253</t>
  </si>
  <si>
    <t>Registrador : Sergio Fajardo Ortíz Razón:Registro inicial. 
PAGO SEGÚN FACTURA SERIE 9EE60320 DE FECHA 26 DE JULIO DE 2022</t>
  </si>
  <si>
    <t>3.4-161-3.5.4-2022</t>
  </si>
  <si>
    <t>AGROMSA SAN MIGUEL RIO ABAJO</t>
  </si>
  <si>
    <t>46509562</t>
  </si>
  <si>
    <t>FINCA SAN MIGUEL RIO ABAJO, KILOMETRO 46.5 RUTA AL ATLANTICO, PLANTA DE CEMENTOS PROGRESO</t>
  </si>
  <si>
    <t>AGROMSA DE GUATEMALA, SOCIEDAD ANÓNIMA, representada legalmente por: CARLOS ALBERTO BRIONES MARTINEZ  , quien se identifica con Documento Personal de Identificación DPI : 1939848060102 Representante legal,</t>
  </si>
  <si>
    <t>VF-1254</t>
  </si>
  <si>
    <t>Registrador : Byron Geovanni Caal Coy Razón:Registro inicial. 
PAGO POR INSCRIPCIÓN SEGUN FACTURA NUMERO DE DTE 151275400 SERIE A675419B DE FECHA 24/08/2022.</t>
  </si>
  <si>
    <t>2.1-384-3.5.4-2022</t>
  </si>
  <si>
    <t>VIVERO AGROFORESTAL SOFI</t>
  </si>
  <si>
    <t>48910889</t>
  </si>
  <si>
    <t>ZONA 0 COLONIA MILANO</t>
  </si>
  <si>
    <t>DIANA CIRILA AVILA , quien se identifica con Documento Personal de Identificación DPI : 2348501911303, representada legalmente por: NO APLICA , quien se identifica con Documento Personal de Identificación DPI : 2348501911303 Representante legal,</t>
  </si>
  <si>
    <t>VF-1255</t>
  </si>
  <si>
    <t>Registrador : Sergio Fajardo Ortíz Razón:Registro inicial. 
PAGO SEGÚN FACTURA SERIE 12A64506 DE FECHA 22 DE SEPTIEMBRE DE 2022</t>
  </si>
  <si>
    <t>3.1-349-3.5.4-2022</t>
  </si>
  <si>
    <t>MULTISERVICIOS RUBALLOS</t>
  </si>
  <si>
    <t>58924030</t>
  </si>
  <si>
    <t>ZONA 0 12 CALLE J SUR</t>
  </si>
  <si>
    <t>GUILIAN VIDAIL RUBALLOS PEREZ , quien se identifica con Documento Personal de Identificación DPI : 2496703211801, representada legalmente por: NO APLICA  , quien se identifica con Documento Personal de Identificación DPI : 2496703211801 Representante legal,</t>
  </si>
  <si>
    <t>VF-1256</t>
  </si>
  <si>
    <t>Registrador : Byron Geovanni Caal Coy Razón:Registro inicial. 
PAGO POR INSCRIPCION DE VIVERO FORESTAL SEGUN FACTURA NUMERO 1188446349 SERIE 4EAEDC14</t>
  </si>
  <si>
    <t>2.1-275-3.5.4-2022</t>
  </si>
  <si>
    <t>AGROVIVERO EL BOSQUE</t>
  </si>
  <si>
    <t>49205627</t>
  </si>
  <si>
    <t>ALDEA CHIMOLOM</t>
  </si>
  <si>
    <t>HERMELINDO MARDOQUEO JALAL MISTÍ , quien se identifica con Documento Personal de Identificación DPI : 1773925681605, representada legalmente por: NO APLICA  , quien se identifica con Documento Personal de Identificación DPI : 1773925681605 Representante legal,</t>
  </si>
  <si>
    <t>VF-1257</t>
  </si>
  <si>
    <t>Registrador : Wyllsson Adiel Martínez Gómez Razón:Registro inicial. 
PAGO POR TRAMITE DE INSCRIPCIÓN DE VIVERO FORSTA, SEGUN FACTURA No. 3821355881 SERIE No. 52FDB7E0</t>
  </si>
  <si>
    <t>8.1-399-3.5.4-2022</t>
  </si>
  <si>
    <t>ORGANIZACIÓN, MANEJO Y CONSERVACIÓN -OMYC-</t>
  </si>
  <si>
    <t>58224456</t>
  </si>
  <si>
    <t>FRENTE A LA ANTIGUA PISTA DE ATERRIZAJE</t>
  </si>
  <si>
    <t>GARCÍA, BARILLAS, LUNA, HERRERA, LÓPEZ, RECINOS, TRUJILLO, SOCIEDAD CIVÍL, representada legalmente por: ALVIN MITDAEL MACZ POP , quien se identifica con Documento Personal de Identificación DPI : 2294758091711 Representante legal,</t>
  </si>
  <si>
    <t>VF-1258</t>
  </si>
  <si>
    <t>Registrador : José Mario Camposeco de Léon Razón:Registro inicial. 
1. PAGO POR INSCRIPCION EFECTUADO SEGÚN FACTURA SERIE 99863BFE No. DE DTE: 2507558455 DE FECHA 13/10/2022 Y No. DE RESOLUCION No. 65-1223-501-3.5.4-2022 DE FECHA 28/10/2022.</t>
  </si>
  <si>
    <t>6.5-206-3.5.4-2022</t>
  </si>
  <si>
    <t>VIVERO DE PINABETE LOS TAPESCOS</t>
  </si>
  <si>
    <t>45191700</t>
  </si>
  <si>
    <t>CASERÍO LA ESPERANZA CIENEGUILLAS</t>
  </si>
  <si>
    <t>RUSBEL PABLO PÉREZ Y PÉREZ , quien se identifica con Documento Personal de Identificación DPI : 2776665381223, representada legalmente por: NO APLICA , quien se identifica con Documento Personal de Identificación DPI : 2776665381223 Representante legal,</t>
  </si>
  <si>
    <t>VF-1259</t>
  </si>
  <si>
    <t>Registrador : Nery Cesar Augusto Tello Hernández Razón:Registro inicial. 
INSCRIPCION DE OFICIO APROBADA SEGUN RESOLUCION No. 73-1419-598-3.5.4-2022 DE FECHA 07/10/2022 AUTORIZADA POR EL DIRECTOR SUBREGIONAL VII-3, NEBAJ, QUICHÉ.</t>
  </si>
  <si>
    <t>7.3-169-3.5.4-2022</t>
  </si>
  <si>
    <t>VIVERO MUNICIPALIDAD CHICAMAN</t>
  </si>
  <si>
    <t>48020106</t>
  </si>
  <si>
    <t>UNIDAD AGRICOLA FORESTAL MUNICIPAL</t>
  </si>
  <si>
    <t>MUNICIPALIDAD DE CHICAMAN , quien se identifica con Documento Personal de Identificación DPI : 2233463571415, representada legalmente por: PEDRO GAMARRO MORALES , quien se identifica con Documento Personal de Identificación DPI : 2233463571415 Representante legal,</t>
  </si>
  <si>
    <t>VF-1260</t>
  </si>
  <si>
    <t>Registrador : Lorenzo Tzalam Choc Razón:Registro inicial. 
PAGO POR INSCRIPCION EFECTUADO SEGÚN FACTURA SERIE eae20ed9 No. DE DTE:  2431929377 DE FECHA 11/10/2022 Y No. DE RESOLUCION No. 23-1601-1599-3.5.4-2022 DE FECHA 28/10/2022</t>
  </si>
  <si>
    <t>2.3-873-3.5.4-2022</t>
  </si>
  <si>
    <t xml:space="preserve">	MULTISERVICIOS AGROFORESTALES SEMPERVIRENS</t>
  </si>
  <si>
    <t>46415461</t>
  </si>
  <si>
    <t>ALDEA TOMTEM</t>
  </si>
  <si>
    <t>CRISTIAN DAVID GRIJALVA CHUN , quien se identifica con Documento Personal de Identificación DPI : 3261965441602, representada legalmente por: NO APLICA , quien se identifica con Documento Personal de Identificación DPI : 3261965441602 Representante legal,</t>
  </si>
  <si>
    <t>VF-1261</t>
  </si>
  <si>
    <t>Registrador : MIGUEL VALENTÍN  MELÉNDEZ PORRAS Razón:Registro inicial. 
INSCRPCION DE VIVERO FORESTAL BAJO RESOLUCION No. 51-306-180-3.5.4-2022</t>
  </si>
  <si>
    <t>5.1-212-3.5.4-2022</t>
  </si>
  <si>
    <t>78302645</t>
  </si>
  <si>
    <t>ugamsantiagosacatepequez@gmial.com</t>
  </si>
  <si>
    <t>La Cienega</t>
  </si>
  <si>
    <t>482502.0000</t>
  </si>
  <si>
    <t>1.37</t>
  </si>
  <si>
    <t>Municipalidad de Santiago Sacatepequez, representada legalmente por: Manuel Augusto  Navas y Navas, quien se identifica con Documento Personal de Identificación DPI : 1957931610602 Representante legal,</t>
  </si>
  <si>
    <t>VF-1262</t>
  </si>
  <si>
    <t>Registrador : Oscar Ernesto López Martinez Razón:Registro inicial. 
Inscripción de oficio de acuerdo al artículo No. 13, inciso F, del Reglamento del Registro Nacional Forestal.</t>
  </si>
  <si>
    <t>6.2-278-3.5.4-2022</t>
  </si>
  <si>
    <t>Municipalidad de Esquipulas Palo Gordo</t>
  </si>
  <si>
    <t>48389047</t>
  </si>
  <si>
    <t>Edificio Municipal, Esquipulas Palo Gordo</t>
  </si>
  <si>
    <t>Municipalidad de Esquipulas Palo Gordo, representada legalmente por: Exadillas Dionel Ramos Aguilar , quien se identifica con Documento Personal de Identificación DPI : 1977965831202 Representante legal,</t>
  </si>
  <si>
    <t>VF-1263</t>
  </si>
  <si>
    <t>Registrador : JUAN JOSE BAUTISTA MUÑOZ Razón:Registro inicial. 
INSCRIPCION DE OFICIO CON BASE AL ARTICULO 13 DEL REGLAMENTO DEL REGISTRO NACIONAL FORESTAL, RESOLUCION No. 42-605-110-3.5.4-2023</t>
  </si>
  <si>
    <t>4.2-42-560-3.5.4-2022-3.5.4-2023</t>
  </si>
  <si>
    <t>30489615</t>
  </si>
  <si>
    <t>CEMENTERIO GENERAL</t>
  </si>
  <si>
    <t>MUNICIPALIDAD DE SAN RAFAEL LAS FLORES, representada legalmente por: ROBERTO DE JESÚS PIVARAL Y PIVARAL  , quien se identifica con Documento Personal de Identificación DPI : 1606843310605 Representante legal,</t>
  </si>
  <si>
    <t>VF-1264</t>
  </si>
  <si>
    <t>Registrador : Rodolfo Molina Polanco Razón:Registro inicial. 
EXONERACIÓN DE PAGO DE INSCRIPCIÓN EN BASE A  RESOLUCIÓN JD.45.2019 DE JUNTA DIRECTIVA DEL INAB INCISO J.</t>
  </si>
  <si>
    <t>6.1-123-3.5.4-2023</t>
  </si>
  <si>
    <t>MUNICIPALIDAD DE ZUNIL</t>
  </si>
  <si>
    <t>77684789</t>
  </si>
  <si>
    <t>4a. AVENIDA 1-83 ZONA 1</t>
  </si>
  <si>
    <t>MUNICIPALIDAD DE ZUNIL, representada legalmente por: JULIO CESAR XICAY POZ , quien se identifica con Documento Personal de Identificación DPI : 2540051520916 Representante legal,</t>
  </si>
  <si>
    <t>VF-1265</t>
  </si>
  <si>
    <t>Registrador : Helder Ottoniel  Juan Camposeco Razón:Registro inicial. 
INSCRIPCIÓN DE OFICIO CON BASE AL ARTICULO 13, LITERAL F) DEL REGLAMENTO DEL REGISTRO NACIONAL FORESTAL.</t>
  </si>
  <si>
    <t>4.1-200-3.5.4-2023</t>
  </si>
  <si>
    <t>MUNICIPALIDAD DE MONJAS</t>
  </si>
  <si>
    <t>79247323</t>
  </si>
  <si>
    <t>BARRIO LA CEIBA,</t>
  </si>
  <si>
    <t>MUNICIPALIDAD DE MONJAS, JALAPA, representada legalmente por: SAUL LÓPEZ ESCALANTE , quien se identifica con Documento Personal de Identificación DPI : 2786236972106 Representante legal,</t>
  </si>
  <si>
    <t>VF-1266</t>
  </si>
  <si>
    <t>Registrador : Elmer Antonio Alvarez Castillo Razón:Registro inicial. 
INSCRIPCIÓN SEGÚN RESOLUCIÓN No. 52-402-813-3.5.4-2023 DE FECHA 28 DE AGOSTO DEL AÑO 2023.</t>
  </si>
  <si>
    <t>5.2-342-3.5.4-2023</t>
  </si>
  <si>
    <t>MUNICIPALIDAD DE SAN JOSE POAQUIL</t>
  </si>
  <si>
    <t>78499798</t>
  </si>
  <si>
    <t>1ra. AVENIDA 1-036-ZONA 3</t>
  </si>
  <si>
    <t>MUNICIPALIDAD DE SAN JOSE POAQUIL , quien se identifica con Documento Personal de Identificación DPI : 1623639150402, representada legalmente por: CARLOS SIMILOX SISIMIT , quien se identifica con Documento Personal de Identificación DPI : 1623639150402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</si>
</sst>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0"/>
      <color rgb="FF000000"/>
      <name val="ARIAL"/>
      <charset val="1"/>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30">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d/mm/yyyy"/>
      <alignment horizontal="center" vertical="center" textRotation="0" wrapText="0" indent="0" justifyLastLine="0" shrinkToFit="0" readingOrder="0"/>
    </dxf>
    <dxf>
      <numFmt numFmtId="19" formatCode="d/mm/yyyy"/>
      <alignment horizontal="center" vertical="center" textRotation="0" wrapText="0" indent="0" justifyLastLine="0" shrinkToFit="0" readingOrder="0"/>
    </dxf>
    <dxf>
      <numFmt numFmtId="19" formatCode="d/mm/yyyy"/>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2123DDD-B606-434F-B356-807A29B9F32F}" name="Tabla1" displayName="Tabla1" ref="A1:AA2346" totalsRowShown="0" headerRowDxfId="28" dataDxfId="27">
  <sortState xmlns:xlrd2="http://schemas.microsoft.com/office/spreadsheetml/2017/richdata2" ref="A2:AA2346">
    <sortCondition ref="C1:C2346"/>
  </sortState>
  <tableColumns count="27">
    <tableColumn id="1" xr3:uid="{8044523C-5796-4AD8-9D61-426D295E64AA}" name="No_Registro" dataDxfId="26"/>
    <tableColumn id="2" xr3:uid="{C7727B5C-0CF5-4806-A2C8-0503759B6252}" name="Region" dataDxfId="25"/>
    <tableColumn id="3" xr3:uid="{65B032CF-AB8B-4C35-B46F-4B3DDF44BA43}" name="Sub Region" dataDxfId="24"/>
    <tableColumn id="4" xr3:uid="{252FF2E3-551E-45D9-9F74-741EEFC83414}" name="Categoria" dataDxfId="23"/>
    <tableColumn id="5" xr3:uid="{01AD654A-A6EC-4DE1-89DB-0FBB75A8060A}" name="Sub Categoria" dataDxfId="22"/>
    <tableColumn id="6" xr3:uid="{4D4C3F07-FB8C-4D98-A86E-9550D088A406}" name="Fecha Registro" dataDxfId="21"/>
    <tableColumn id="7" xr3:uid="{C74F4AB6-560D-4507-A4DB-4B98A6119EED}" name="Fecha Vencimiento" dataDxfId="20"/>
    <tableColumn id="8" xr3:uid="{C557A816-658F-40D3-9CE7-B72B3DDF1036}" name="Fecha Actualizacion" dataDxfId="19"/>
    <tableColumn id="9" xr3:uid="{2691BA18-6BC3-4EE1-8608-7D93EF08BD89}" name="Estado" dataDxfId="18"/>
    <tableColumn id="10" xr3:uid="{BDF766E2-92A9-47BB-B4A5-E1750A3C7317}" name="Observaciones" dataDxfId="17"/>
    <tableColumn id="11" xr3:uid="{1E5FAC2E-0BD5-4372-8A47-1F8A8AAFBC04}" name="No. de Expediente" dataDxfId="16"/>
    <tableColumn id="12" xr3:uid="{27BA51EC-7CB9-403F-8C27-ED39970204A8}" name="Nombre" dataDxfId="15"/>
    <tableColumn id="13" xr3:uid="{5AF5756E-B84D-40BE-B181-32A2647C98A0}" name="Telefono" dataDxfId="14"/>
    <tableColumn id="14" xr3:uid="{BF82B164-2AB9-4B87-B700-A4543D66FBCD}" name="Correo" dataDxfId="13"/>
    <tableColumn id="15" xr3:uid="{D96DCCC2-8867-4BEC-BDDF-D1E46F855BA8}" name="Id Tipo" dataDxfId="12"/>
    <tableColumn id="16" xr3:uid="{5CA96185-F1CA-442D-BDB7-3DDF0296F688}" name="Tipo de Industria" dataDxfId="11"/>
    <tableColumn id="17" xr3:uid="{D7C9145B-F5B9-47D3-9DE7-F584A5EFA0E7}" name="Direccion de Empresa" dataDxfId="10"/>
    <tableColumn id="18" xr3:uid="{4A70E797-C575-452C-8809-D19EEC205244}" name="Departamento de Empresa" dataDxfId="9"/>
    <tableColumn id="19" xr3:uid="{C44A1030-2FD1-4BE7-8AF5-D055E68ECFBE}" name="Municipio de Empresa" dataDxfId="8"/>
    <tableColumn id="20" xr3:uid="{03CD3C89-3905-48E0-AE87-8B287D6F8A14}" name="Aldea" dataDxfId="7"/>
    <tableColumn id="21" xr3:uid="{45856D01-DA28-4C50-AA50-2C2CD80AC0A1}" name="GTMX" dataDxfId="6"/>
    <tableColumn id="22" xr3:uid="{36D53B94-DC70-4FA1-AAEC-35D957D30CE9}" name="GTMY" dataDxfId="5"/>
    <tableColumn id="23" xr3:uid="{67F76EC5-D48C-43AC-8472-C303C09008F3}" name="Capacidad Instalada" dataDxfId="4"/>
    <tableColumn id="24" xr3:uid="{F34052D3-AB44-4B08-94BC-0FFF02A71617}" name="Propietario" dataDxfId="3"/>
    <tableColumn id="25" xr3:uid="{0A63C574-93C7-4610-AA9E-914BE1E78FD0}" name="Actividad" dataDxfId="2"/>
    <tableColumn id="26" xr3:uid="{C673EA84-F05F-498A-8BC8-1FFE65A17103}" name="Materia Prima" dataDxfId="1"/>
    <tableColumn id="27" xr3:uid="{CF0B2C3B-C6AE-44F7-8982-B868FA4781D9}" name="Maquinaria Utilizada" dataDxfId="0"/>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AA2346"/>
  <sheetViews>
    <sheetView tabSelected="1" workbookViewId="0">
      <selection activeCell="G18" sqref="G18"/>
    </sheetView>
  </sheetViews>
  <sheetFormatPr baseColWidth="10" defaultColWidth="6.85546875" defaultRowHeight="12.75" customHeight="1" x14ac:dyDescent="0.2"/>
  <cols>
    <col min="1" max="1" width="14.140625" style="1" bestFit="1" customWidth="1"/>
    <col min="2" max="2" width="23.140625" style="1" customWidth="1"/>
    <col min="3" max="3" width="25" style="1" customWidth="1"/>
    <col min="4" max="4" width="18.85546875" style="1" bestFit="1" customWidth="1"/>
    <col min="5" max="5" width="38.42578125" style="1" customWidth="1"/>
    <col min="6" max="6" width="16.85546875" style="1" bestFit="1" customWidth="1"/>
    <col min="7" max="7" width="21" style="1" bestFit="1" customWidth="1"/>
    <col min="8" max="8" width="21.85546875" style="1" bestFit="1" customWidth="1"/>
    <col min="9" max="9" width="9" style="1" customWidth="1"/>
    <col min="10" max="10" width="15.28515625" style="1" customWidth="1"/>
    <col min="11" max="11" width="18.42578125" style="1" customWidth="1"/>
    <col min="12" max="12" width="9.5703125" style="1" customWidth="1"/>
    <col min="13" max="13" width="10" style="1" customWidth="1"/>
    <col min="14" max="15" width="8.5703125" style="1" customWidth="1"/>
    <col min="16" max="16" width="16.7109375" style="1" customWidth="1"/>
    <col min="17" max="17" width="21.42578125" style="1" customWidth="1"/>
    <col min="18" max="18" width="25.28515625" style="1" customWidth="1"/>
    <col min="19" max="19" width="21.5703125" style="1" customWidth="1"/>
    <col min="20" max="20" width="7.85546875" style="1" customWidth="1"/>
    <col min="21" max="21" width="8.140625" style="1" customWidth="1"/>
    <col min="22" max="22" width="8.42578125" style="1" customWidth="1"/>
    <col min="23" max="23" width="19.85546875" style="1" customWidth="1"/>
    <col min="24" max="24" width="12" style="1" customWidth="1"/>
    <col min="25" max="25" width="10.5703125" style="1" customWidth="1"/>
    <col min="26" max="26" width="14.7109375" style="1" customWidth="1"/>
    <col min="27" max="27" width="19.85546875" style="1" customWidth="1"/>
    <col min="28" max="16384" width="6.85546875" style="1"/>
  </cols>
  <sheetData>
    <row r="1" spans="1:27" ht="12.75" customHeight="1"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7" ht="12.75" customHeight="1" x14ac:dyDescent="0.2">
      <c r="A2" s="1" t="s">
        <v>37</v>
      </c>
      <c r="B2" s="1" t="s">
        <v>38</v>
      </c>
      <c r="C2" s="1" t="s">
        <v>39</v>
      </c>
      <c r="D2" s="1" t="s">
        <v>29</v>
      </c>
      <c r="E2" s="1" t="s">
        <v>30</v>
      </c>
      <c r="F2" s="2">
        <v>42795.379189814797</v>
      </c>
      <c r="G2" s="2">
        <v>46022</v>
      </c>
      <c r="H2" s="2">
        <v>44949.491145833301</v>
      </c>
      <c r="I2" s="1" t="s">
        <v>40</v>
      </c>
      <c r="J2" s="1" t="s">
        <v>41</v>
      </c>
      <c r="K2" s="1" t="s">
        <v>42</v>
      </c>
      <c r="L2" s="1" t="s">
        <v>43</v>
      </c>
      <c r="M2" s="1" t="s">
        <v>44</v>
      </c>
      <c r="N2" s="1" t="s">
        <v>33</v>
      </c>
      <c r="O2" s="1" t="s">
        <v>33</v>
      </c>
      <c r="P2" s="1" t="s">
        <v>33</v>
      </c>
      <c r="Q2" s="1" t="s">
        <v>45</v>
      </c>
      <c r="R2" s="1" t="s">
        <v>46</v>
      </c>
      <c r="S2" s="1" t="s">
        <v>47</v>
      </c>
      <c r="T2" s="1" t="s">
        <v>33</v>
      </c>
      <c r="U2" s="1" t="s">
        <v>48</v>
      </c>
      <c r="V2" s="1" t="s">
        <v>49</v>
      </c>
      <c r="W2" s="1" t="s">
        <v>36</v>
      </c>
      <c r="X2" s="1" t="s">
        <v>50</v>
      </c>
      <c r="Y2" s="1" t="s">
        <v>33</v>
      </c>
      <c r="Z2" s="1" t="s">
        <v>33</v>
      </c>
      <c r="AA2" s="1" t="s">
        <v>33</v>
      </c>
    </row>
    <row r="3" spans="1:27" ht="12.75" customHeight="1" x14ac:dyDescent="0.2">
      <c r="A3" s="1" t="s">
        <v>145</v>
      </c>
      <c r="B3" s="1" t="s">
        <v>38</v>
      </c>
      <c r="C3" s="1" t="s">
        <v>39</v>
      </c>
      <c r="D3" s="1" t="s">
        <v>29</v>
      </c>
      <c r="E3" s="1" t="s">
        <v>30</v>
      </c>
      <c r="F3" s="2">
        <v>43325.416296296302</v>
      </c>
      <c r="G3" s="2">
        <v>47230.513541666704</v>
      </c>
      <c r="H3" s="2">
        <v>45404.509212962999</v>
      </c>
      <c r="I3" s="1" t="s">
        <v>40</v>
      </c>
      <c r="J3" s="1" t="s">
        <v>110</v>
      </c>
      <c r="K3" s="1" t="s">
        <v>146</v>
      </c>
      <c r="L3" s="1" t="s">
        <v>147</v>
      </c>
      <c r="M3" s="1" t="s">
        <v>148</v>
      </c>
      <c r="N3" s="1" t="s">
        <v>149</v>
      </c>
      <c r="O3" s="1" t="s">
        <v>33</v>
      </c>
      <c r="P3" s="1" t="s">
        <v>33</v>
      </c>
      <c r="Q3" s="1" t="s">
        <v>150</v>
      </c>
      <c r="R3" s="1" t="s">
        <v>46</v>
      </c>
      <c r="S3" s="1" t="s">
        <v>151</v>
      </c>
      <c r="T3" s="1" t="s">
        <v>33</v>
      </c>
      <c r="U3" s="1" t="s">
        <v>152</v>
      </c>
      <c r="V3" s="1" t="s">
        <v>153</v>
      </c>
      <c r="W3" s="1" t="s">
        <v>154</v>
      </c>
      <c r="X3" s="1" t="s">
        <v>155</v>
      </c>
      <c r="Y3" s="1" t="s">
        <v>33</v>
      </c>
      <c r="Z3" s="1" t="s">
        <v>33</v>
      </c>
      <c r="AA3" s="1" t="s">
        <v>33</v>
      </c>
    </row>
    <row r="4" spans="1:27" ht="12.75" customHeight="1" x14ac:dyDescent="0.2">
      <c r="A4" s="1" t="s">
        <v>156</v>
      </c>
      <c r="B4" s="1" t="s">
        <v>38</v>
      </c>
      <c r="C4" s="1" t="s">
        <v>39</v>
      </c>
      <c r="D4" s="1" t="s">
        <v>29</v>
      </c>
      <c r="E4" s="1" t="s">
        <v>30</v>
      </c>
      <c r="F4" s="2">
        <v>43341.339432870402</v>
      </c>
      <c r="G4" s="2">
        <v>46022</v>
      </c>
      <c r="H4" s="2">
        <v>44945.6546296296</v>
      </c>
      <c r="I4" s="1" t="s">
        <v>40</v>
      </c>
      <c r="J4" s="1" t="s">
        <v>157</v>
      </c>
      <c r="K4" s="1" t="s">
        <v>158</v>
      </c>
      <c r="L4" s="1" t="s">
        <v>43</v>
      </c>
      <c r="M4" s="1" t="s">
        <v>159</v>
      </c>
      <c r="N4" s="1" t="s">
        <v>33</v>
      </c>
      <c r="O4" s="1" t="s">
        <v>33</v>
      </c>
      <c r="P4" s="1" t="s">
        <v>33</v>
      </c>
      <c r="Q4" s="1" t="s">
        <v>160</v>
      </c>
      <c r="R4" s="1" t="s">
        <v>46</v>
      </c>
      <c r="S4" s="1" t="s">
        <v>47</v>
      </c>
      <c r="T4" s="1" t="s">
        <v>33</v>
      </c>
      <c r="U4" s="1" t="s">
        <v>161</v>
      </c>
      <c r="V4" s="1" t="s">
        <v>162</v>
      </c>
      <c r="W4" s="1" t="s">
        <v>36</v>
      </c>
      <c r="X4" s="1" t="s">
        <v>50</v>
      </c>
      <c r="Y4" s="1" t="s">
        <v>33</v>
      </c>
      <c r="Z4" s="1" t="s">
        <v>33</v>
      </c>
      <c r="AA4" s="1" t="s">
        <v>33</v>
      </c>
    </row>
    <row r="5" spans="1:27" ht="12.75" customHeight="1" x14ac:dyDescent="0.2">
      <c r="A5" s="1" t="s">
        <v>177</v>
      </c>
      <c r="B5" s="1" t="s">
        <v>38</v>
      </c>
      <c r="C5" s="1" t="s">
        <v>39</v>
      </c>
      <c r="D5" s="1" t="s">
        <v>29</v>
      </c>
      <c r="E5" s="1" t="s">
        <v>30</v>
      </c>
      <c r="F5" s="2">
        <v>43397.291504629597</v>
      </c>
      <c r="G5" s="2">
        <v>45657</v>
      </c>
      <c r="H5" s="2">
        <v>44617.682800925897</v>
      </c>
      <c r="I5" s="1" t="s">
        <v>40</v>
      </c>
      <c r="J5" s="1" t="s">
        <v>178</v>
      </c>
      <c r="K5" s="1" t="s">
        <v>179</v>
      </c>
      <c r="L5" s="1" t="s">
        <v>180</v>
      </c>
      <c r="M5" s="1" t="s">
        <v>181</v>
      </c>
      <c r="N5" s="1" t="s">
        <v>33</v>
      </c>
      <c r="O5" s="1" t="s">
        <v>33</v>
      </c>
      <c r="P5" s="1" t="s">
        <v>33</v>
      </c>
      <c r="Q5" s="1" t="s">
        <v>182</v>
      </c>
      <c r="R5" s="1" t="s">
        <v>46</v>
      </c>
      <c r="S5" s="1" t="s">
        <v>124</v>
      </c>
      <c r="T5" s="1" t="s">
        <v>33</v>
      </c>
      <c r="U5" s="1" t="s">
        <v>183</v>
      </c>
      <c r="V5" s="1" t="s">
        <v>184</v>
      </c>
      <c r="W5" s="1" t="s">
        <v>36</v>
      </c>
      <c r="X5" s="1" t="s">
        <v>185</v>
      </c>
      <c r="Y5" s="1" t="s">
        <v>33</v>
      </c>
      <c r="Z5" s="1" t="s">
        <v>33</v>
      </c>
      <c r="AA5" s="1" t="s">
        <v>33</v>
      </c>
    </row>
    <row r="6" spans="1:27" ht="12.75" customHeight="1" x14ac:dyDescent="0.2">
      <c r="A6" s="1" t="s">
        <v>186</v>
      </c>
      <c r="B6" s="1" t="s">
        <v>38</v>
      </c>
      <c r="C6" s="1" t="s">
        <v>39</v>
      </c>
      <c r="D6" s="1" t="s">
        <v>29</v>
      </c>
      <c r="E6" s="1" t="s">
        <v>30</v>
      </c>
      <c r="F6" s="2">
        <v>43420.388773148101</v>
      </c>
      <c r="G6" s="2">
        <v>45657</v>
      </c>
      <c r="H6" s="2">
        <v>44462.366712962998</v>
      </c>
      <c r="I6" s="1" t="s">
        <v>40</v>
      </c>
      <c r="J6" s="1" t="s">
        <v>187</v>
      </c>
      <c r="K6" s="1" t="s">
        <v>188</v>
      </c>
      <c r="L6" s="1" t="s">
        <v>189</v>
      </c>
      <c r="M6" s="1" t="s">
        <v>190</v>
      </c>
      <c r="N6" s="1" t="s">
        <v>33</v>
      </c>
      <c r="O6" s="1" t="s">
        <v>33</v>
      </c>
      <c r="P6" s="1" t="s">
        <v>33</v>
      </c>
      <c r="Q6" s="1" t="s">
        <v>191</v>
      </c>
      <c r="R6" s="1" t="s">
        <v>46</v>
      </c>
      <c r="S6" s="1" t="s">
        <v>46</v>
      </c>
      <c r="T6" s="1" t="s">
        <v>33</v>
      </c>
      <c r="U6" s="1" t="s">
        <v>192</v>
      </c>
      <c r="V6" s="1" t="s">
        <v>193</v>
      </c>
      <c r="W6" s="1" t="s">
        <v>36</v>
      </c>
      <c r="X6" s="1" t="s">
        <v>194</v>
      </c>
      <c r="Y6" s="1" t="s">
        <v>33</v>
      </c>
      <c r="Z6" s="1" t="s">
        <v>33</v>
      </c>
      <c r="AA6" s="1" t="s">
        <v>33</v>
      </c>
    </row>
    <row r="7" spans="1:27" ht="12.75" customHeight="1" x14ac:dyDescent="0.2">
      <c r="A7" s="1" t="s">
        <v>205</v>
      </c>
      <c r="B7" s="1" t="s">
        <v>38</v>
      </c>
      <c r="C7" s="1" t="s">
        <v>39</v>
      </c>
      <c r="D7" s="1" t="s">
        <v>29</v>
      </c>
      <c r="E7" s="1" t="s">
        <v>30</v>
      </c>
      <c r="F7" s="2">
        <v>43563.420381944401</v>
      </c>
      <c r="G7" s="2">
        <v>45657</v>
      </c>
      <c r="H7" s="2">
        <v>44726.4079166667</v>
      </c>
      <c r="I7" s="1" t="s">
        <v>40</v>
      </c>
      <c r="J7" s="1" t="s">
        <v>206</v>
      </c>
      <c r="K7" s="1" t="s">
        <v>207</v>
      </c>
      <c r="L7" s="1" t="s">
        <v>208</v>
      </c>
      <c r="M7" s="1" t="s">
        <v>209</v>
      </c>
      <c r="N7" s="1" t="s">
        <v>33</v>
      </c>
      <c r="O7" s="1" t="s">
        <v>33</v>
      </c>
      <c r="P7" s="1" t="s">
        <v>33</v>
      </c>
      <c r="Q7" s="1" t="s">
        <v>210</v>
      </c>
      <c r="R7" s="1" t="s">
        <v>46</v>
      </c>
      <c r="S7" s="1" t="s">
        <v>211</v>
      </c>
      <c r="T7" s="1" t="s">
        <v>33</v>
      </c>
      <c r="U7" s="1" t="s">
        <v>212</v>
      </c>
      <c r="V7" s="1" t="s">
        <v>213</v>
      </c>
      <c r="W7" s="1" t="s">
        <v>36</v>
      </c>
      <c r="X7" s="1" t="s">
        <v>214</v>
      </c>
      <c r="Y7" s="1" t="s">
        <v>33</v>
      </c>
      <c r="Z7" s="1" t="s">
        <v>33</v>
      </c>
      <c r="AA7" s="1" t="s">
        <v>33</v>
      </c>
    </row>
    <row r="8" spans="1:27" ht="12.75" customHeight="1" x14ac:dyDescent="0.2">
      <c r="A8" s="1" t="s">
        <v>219</v>
      </c>
      <c r="B8" s="1" t="s">
        <v>38</v>
      </c>
      <c r="C8" s="1" t="s">
        <v>39</v>
      </c>
      <c r="D8" s="1" t="s">
        <v>29</v>
      </c>
      <c r="E8" s="1" t="s">
        <v>30</v>
      </c>
      <c r="F8" s="2">
        <v>43566.375729166699</v>
      </c>
      <c r="G8" s="2">
        <v>45657</v>
      </c>
      <c r="H8" s="2">
        <v>44602.7022685185</v>
      </c>
      <c r="I8" s="1" t="s">
        <v>40</v>
      </c>
      <c r="J8" s="1" t="s">
        <v>220</v>
      </c>
      <c r="K8" s="1" t="s">
        <v>221</v>
      </c>
      <c r="L8" s="1" t="s">
        <v>222</v>
      </c>
      <c r="M8" s="1" t="s">
        <v>223</v>
      </c>
      <c r="N8" s="1" t="s">
        <v>33</v>
      </c>
      <c r="O8" s="1" t="s">
        <v>33</v>
      </c>
      <c r="P8" s="1" t="s">
        <v>33</v>
      </c>
      <c r="Q8" s="1" t="s">
        <v>224</v>
      </c>
      <c r="R8" s="1" t="s">
        <v>46</v>
      </c>
      <c r="S8" s="1" t="s">
        <v>124</v>
      </c>
      <c r="T8" s="1" t="s">
        <v>33</v>
      </c>
      <c r="U8" s="1" t="s">
        <v>225</v>
      </c>
      <c r="V8" s="1" t="s">
        <v>226</v>
      </c>
      <c r="W8" s="1" t="s">
        <v>36</v>
      </c>
      <c r="X8" s="1" t="s">
        <v>227</v>
      </c>
      <c r="Y8" s="1" t="s">
        <v>33</v>
      </c>
      <c r="Z8" s="1" t="s">
        <v>33</v>
      </c>
      <c r="AA8" s="1" t="s">
        <v>33</v>
      </c>
    </row>
    <row r="9" spans="1:27" ht="12.75" customHeight="1" x14ac:dyDescent="0.2">
      <c r="A9" s="1" t="s">
        <v>232</v>
      </c>
      <c r="B9" s="1" t="s">
        <v>38</v>
      </c>
      <c r="C9" s="1" t="s">
        <v>39</v>
      </c>
      <c r="D9" s="1" t="s">
        <v>29</v>
      </c>
      <c r="E9" s="1" t="s">
        <v>30</v>
      </c>
      <c r="F9" s="2">
        <v>42685.615937499999</v>
      </c>
      <c r="G9" s="2">
        <v>45657</v>
      </c>
      <c r="H9" s="2">
        <v>44580.480196759301</v>
      </c>
      <c r="I9" s="1" t="s">
        <v>40</v>
      </c>
      <c r="J9" s="1" t="s">
        <v>233</v>
      </c>
      <c r="K9" s="1" t="s">
        <v>234</v>
      </c>
      <c r="L9" s="1" t="s">
        <v>235</v>
      </c>
      <c r="M9" s="1" t="s">
        <v>236</v>
      </c>
      <c r="N9" s="1" t="s">
        <v>33</v>
      </c>
      <c r="O9" s="1" t="s">
        <v>33</v>
      </c>
      <c r="P9" s="1" t="s">
        <v>33</v>
      </c>
      <c r="Q9" s="1" t="s">
        <v>237</v>
      </c>
      <c r="R9" s="1" t="s">
        <v>46</v>
      </c>
      <c r="S9" s="1" t="s">
        <v>124</v>
      </c>
      <c r="T9" s="1" t="s">
        <v>33</v>
      </c>
      <c r="U9" s="1" t="s">
        <v>238</v>
      </c>
      <c r="V9" s="1" t="s">
        <v>239</v>
      </c>
      <c r="W9" s="1" t="s">
        <v>36</v>
      </c>
      <c r="X9" s="1" t="s">
        <v>240</v>
      </c>
      <c r="Y9" s="1" t="s">
        <v>104</v>
      </c>
      <c r="Z9" s="1" t="s">
        <v>33</v>
      </c>
      <c r="AA9" s="1" t="s">
        <v>33</v>
      </c>
    </row>
    <row r="10" spans="1:27" ht="12.75" customHeight="1" x14ac:dyDescent="0.2">
      <c r="A10" s="1" t="s">
        <v>333</v>
      </c>
      <c r="B10" s="1" t="s">
        <v>38</v>
      </c>
      <c r="C10" s="1" t="s">
        <v>39</v>
      </c>
      <c r="D10" s="1" t="s">
        <v>29</v>
      </c>
      <c r="E10" s="1" t="s">
        <v>30</v>
      </c>
      <c r="F10" s="2">
        <v>44468.655879629601</v>
      </c>
      <c r="G10" s="2">
        <v>45657</v>
      </c>
      <c r="H10" s="2"/>
      <c r="I10" s="1" t="s">
        <v>40</v>
      </c>
      <c r="J10" s="1" t="s">
        <v>334</v>
      </c>
      <c r="K10" s="1" t="s">
        <v>335</v>
      </c>
      <c r="L10" s="1" t="s">
        <v>336</v>
      </c>
      <c r="M10" s="1" t="s">
        <v>337</v>
      </c>
      <c r="N10" s="1" t="s">
        <v>33</v>
      </c>
      <c r="O10" s="1" t="s">
        <v>33</v>
      </c>
      <c r="P10" s="1" t="s">
        <v>33</v>
      </c>
      <c r="Q10" s="1" t="s">
        <v>338</v>
      </c>
      <c r="R10" s="1" t="s">
        <v>46</v>
      </c>
      <c r="S10" s="1" t="s">
        <v>46</v>
      </c>
      <c r="T10" s="1" t="s">
        <v>33</v>
      </c>
      <c r="U10" s="1" t="s">
        <v>339</v>
      </c>
      <c r="V10" s="1" t="s">
        <v>340</v>
      </c>
      <c r="W10" s="1" t="s">
        <v>36</v>
      </c>
      <c r="X10" s="1" t="s">
        <v>341</v>
      </c>
      <c r="Y10" s="1" t="s">
        <v>104</v>
      </c>
      <c r="Z10" s="1" t="s">
        <v>33</v>
      </c>
      <c r="AA10" s="1" t="s">
        <v>33</v>
      </c>
    </row>
    <row r="11" spans="1:27" ht="12.75" customHeight="1" x14ac:dyDescent="0.2">
      <c r="A11" s="1" t="s">
        <v>342</v>
      </c>
      <c r="B11" s="1" t="s">
        <v>38</v>
      </c>
      <c r="C11" s="1" t="s">
        <v>39</v>
      </c>
      <c r="D11" s="1" t="s">
        <v>29</v>
      </c>
      <c r="E11" s="1" t="s">
        <v>30</v>
      </c>
      <c r="F11" s="2">
        <v>44490.581527777802</v>
      </c>
      <c r="G11" s="2">
        <v>45657</v>
      </c>
      <c r="H11" s="2"/>
      <c r="I11" s="1" t="s">
        <v>40</v>
      </c>
      <c r="J11" s="1" t="s">
        <v>343</v>
      </c>
      <c r="K11" s="1" t="s">
        <v>344</v>
      </c>
      <c r="L11" s="1" t="s">
        <v>345</v>
      </c>
      <c r="M11" s="1" t="s">
        <v>346</v>
      </c>
      <c r="N11" s="1" t="s">
        <v>33</v>
      </c>
      <c r="O11" s="1" t="s">
        <v>33</v>
      </c>
      <c r="P11" s="1" t="s">
        <v>33</v>
      </c>
      <c r="Q11" s="1" t="s">
        <v>347</v>
      </c>
      <c r="R11" s="1" t="s">
        <v>46</v>
      </c>
      <c r="S11" s="1" t="s">
        <v>46</v>
      </c>
      <c r="T11" s="1" t="s">
        <v>33</v>
      </c>
      <c r="U11" s="1" t="s">
        <v>348</v>
      </c>
      <c r="V11" s="1" t="s">
        <v>349</v>
      </c>
      <c r="W11" s="1" t="s">
        <v>36</v>
      </c>
      <c r="X11" s="1" t="s">
        <v>350</v>
      </c>
      <c r="Y11" s="1" t="s">
        <v>104</v>
      </c>
      <c r="Z11" s="1" t="s">
        <v>33</v>
      </c>
      <c r="AA11" s="1" t="s">
        <v>33</v>
      </c>
    </row>
    <row r="12" spans="1:27" ht="12.75" customHeight="1" x14ac:dyDescent="0.2">
      <c r="A12" s="1" t="s">
        <v>360</v>
      </c>
      <c r="B12" s="1" t="s">
        <v>38</v>
      </c>
      <c r="C12" s="1" t="s">
        <v>39</v>
      </c>
      <c r="D12" s="1" t="s">
        <v>29</v>
      </c>
      <c r="E12" s="1" t="s">
        <v>30</v>
      </c>
      <c r="F12" s="2">
        <v>44742.410300925898</v>
      </c>
      <c r="G12" s="2">
        <v>45657</v>
      </c>
      <c r="H12" s="2"/>
      <c r="I12" s="1" t="s">
        <v>40</v>
      </c>
      <c r="J12" s="1" t="s">
        <v>361</v>
      </c>
      <c r="K12" s="1" t="s">
        <v>362</v>
      </c>
      <c r="L12" s="1" t="s">
        <v>363</v>
      </c>
      <c r="M12" s="1" t="s">
        <v>364</v>
      </c>
      <c r="N12" s="1" t="s">
        <v>33</v>
      </c>
      <c r="O12" s="1" t="s">
        <v>33</v>
      </c>
      <c r="P12" s="1" t="s">
        <v>33</v>
      </c>
      <c r="Q12" s="1" t="s">
        <v>365</v>
      </c>
      <c r="R12" s="1" t="s">
        <v>46</v>
      </c>
      <c r="S12" s="1" t="s">
        <v>124</v>
      </c>
      <c r="T12" s="1" t="s">
        <v>33</v>
      </c>
      <c r="U12" s="1" t="s">
        <v>366</v>
      </c>
      <c r="V12" s="1" t="s">
        <v>367</v>
      </c>
      <c r="W12" s="1" t="s">
        <v>36</v>
      </c>
      <c r="X12" s="1" t="s">
        <v>368</v>
      </c>
      <c r="Y12" s="1" t="s">
        <v>104</v>
      </c>
      <c r="Z12" s="1" t="s">
        <v>33</v>
      </c>
      <c r="AA12" s="1" t="s">
        <v>33</v>
      </c>
    </row>
    <row r="13" spans="1:27" ht="12.75" customHeight="1" x14ac:dyDescent="0.2">
      <c r="A13" s="1" t="s">
        <v>379</v>
      </c>
      <c r="B13" s="1" t="s">
        <v>38</v>
      </c>
      <c r="C13" s="1" t="s">
        <v>39</v>
      </c>
      <c r="D13" s="1" t="s">
        <v>29</v>
      </c>
      <c r="E13" s="1" t="s">
        <v>30</v>
      </c>
      <c r="F13" s="2">
        <v>44904.690509259301</v>
      </c>
      <c r="G13" s="2">
        <v>46022</v>
      </c>
      <c r="H13" s="2"/>
      <c r="I13" s="1" t="s">
        <v>40</v>
      </c>
      <c r="J13" s="1" t="s">
        <v>380</v>
      </c>
      <c r="K13" s="1" t="s">
        <v>381</v>
      </c>
      <c r="L13" s="1" t="s">
        <v>382</v>
      </c>
      <c r="M13" s="1" t="s">
        <v>383</v>
      </c>
      <c r="N13" s="1" t="s">
        <v>33</v>
      </c>
      <c r="O13" s="1" t="s">
        <v>33</v>
      </c>
      <c r="P13" s="1" t="s">
        <v>33</v>
      </c>
      <c r="Q13" s="1" t="s">
        <v>384</v>
      </c>
      <c r="R13" s="1" t="s">
        <v>46</v>
      </c>
      <c r="S13" s="1" t="s">
        <v>46</v>
      </c>
      <c r="T13" s="1" t="s">
        <v>33</v>
      </c>
      <c r="U13" s="1" t="s">
        <v>385</v>
      </c>
      <c r="V13" s="1" t="s">
        <v>386</v>
      </c>
      <c r="W13" s="1" t="s">
        <v>36</v>
      </c>
      <c r="X13" s="1" t="s">
        <v>387</v>
      </c>
      <c r="Y13" s="1" t="s">
        <v>218</v>
      </c>
      <c r="Z13" s="1" t="s">
        <v>33</v>
      </c>
      <c r="AA13" s="1" t="s">
        <v>33</v>
      </c>
    </row>
    <row r="14" spans="1:27" ht="12.75" customHeight="1" x14ac:dyDescent="0.2">
      <c r="A14" s="1" t="s">
        <v>388</v>
      </c>
      <c r="B14" s="1" t="s">
        <v>38</v>
      </c>
      <c r="C14" s="1" t="s">
        <v>39</v>
      </c>
      <c r="D14" s="1" t="s">
        <v>29</v>
      </c>
      <c r="E14" s="1" t="s">
        <v>30</v>
      </c>
      <c r="F14" s="2">
        <v>44936.873946759297</v>
      </c>
      <c r="G14" s="2">
        <v>46022</v>
      </c>
      <c r="H14" s="2"/>
      <c r="I14" s="1" t="s">
        <v>40</v>
      </c>
      <c r="J14" s="1" t="s">
        <v>389</v>
      </c>
      <c r="K14" s="1" t="s">
        <v>390</v>
      </c>
      <c r="L14" s="1" t="s">
        <v>391</v>
      </c>
      <c r="M14" s="1" t="s">
        <v>392</v>
      </c>
      <c r="N14" s="1" t="s">
        <v>33</v>
      </c>
      <c r="O14" s="1" t="s">
        <v>33</v>
      </c>
      <c r="P14" s="1" t="s">
        <v>33</v>
      </c>
      <c r="Q14" s="1" t="s">
        <v>393</v>
      </c>
      <c r="R14" s="1" t="s">
        <v>46</v>
      </c>
      <c r="S14" s="1" t="s">
        <v>124</v>
      </c>
      <c r="T14" s="1" t="s">
        <v>33</v>
      </c>
      <c r="U14" s="1" t="s">
        <v>394</v>
      </c>
      <c r="V14" s="1" t="s">
        <v>395</v>
      </c>
      <c r="W14" s="1" t="s">
        <v>36</v>
      </c>
      <c r="X14" s="1" t="s">
        <v>396</v>
      </c>
      <c r="Y14" s="1" t="s">
        <v>33</v>
      </c>
      <c r="Z14" s="1" t="s">
        <v>33</v>
      </c>
      <c r="AA14" s="1" t="s">
        <v>33</v>
      </c>
    </row>
    <row r="15" spans="1:27" ht="12.75" customHeight="1" x14ac:dyDescent="0.2">
      <c r="A15" s="1" t="s">
        <v>397</v>
      </c>
      <c r="B15" s="1" t="s">
        <v>38</v>
      </c>
      <c r="C15" s="1" t="s">
        <v>39</v>
      </c>
      <c r="D15" s="1" t="s">
        <v>29</v>
      </c>
      <c r="E15" s="1" t="s">
        <v>30</v>
      </c>
      <c r="F15" s="2">
        <v>44985.449409722198</v>
      </c>
      <c r="G15" s="2">
        <v>46022</v>
      </c>
      <c r="H15" s="2"/>
      <c r="I15" s="1" t="s">
        <v>40</v>
      </c>
      <c r="J15" s="1" t="s">
        <v>398</v>
      </c>
      <c r="K15" s="1" t="s">
        <v>399</v>
      </c>
      <c r="L15" s="1" t="s">
        <v>400</v>
      </c>
      <c r="M15" s="1" t="s">
        <v>401</v>
      </c>
      <c r="N15" s="1" t="s">
        <v>33</v>
      </c>
      <c r="O15" s="1" t="s">
        <v>33</v>
      </c>
      <c r="P15" s="1" t="s">
        <v>33</v>
      </c>
      <c r="Q15" s="1" t="s">
        <v>402</v>
      </c>
      <c r="R15" s="1" t="s">
        <v>46</v>
      </c>
      <c r="S15" s="1" t="s">
        <v>47</v>
      </c>
      <c r="T15" s="1" t="s">
        <v>33</v>
      </c>
      <c r="U15" s="1" t="s">
        <v>403</v>
      </c>
      <c r="V15" s="1" t="s">
        <v>404</v>
      </c>
      <c r="W15" s="1" t="s">
        <v>36</v>
      </c>
      <c r="X15" s="1" t="s">
        <v>405</v>
      </c>
      <c r="Y15" s="1" t="s">
        <v>104</v>
      </c>
      <c r="Z15" s="1" t="s">
        <v>33</v>
      </c>
      <c r="AA15" s="1" t="s">
        <v>33</v>
      </c>
    </row>
    <row r="16" spans="1:27" ht="12.75" customHeight="1" x14ac:dyDescent="0.2">
      <c r="A16" s="1" t="s">
        <v>406</v>
      </c>
      <c r="B16" s="1" t="s">
        <v>38</v>
      </c>
      <c r="C16" s="1" t="s">
        <v>39</v>
      </c>
      <c r="D16" s="1" t="s">
        <v>29</v>
      </c>
      <c r="E16" s="1" t="s">
        <v>30</v>
      </c>
      <c r="F16" s="2">
        <v>44994.670717592599</v>
      </c>
      <c r="G16" s="2">
        <v>46022</v>
      </c>
      <c r="H16" s="2"/>
      <c r="I16" s="1" t="s">
        <v>40</v>
      </c>
      <c r="J16" s="1" t="s">
        <v>407</v>
      </c>
      <c r="K16" s="1" t="s">
        <v>408</v>
      </c>
      <c r="L16" s="1" t="s">
        <v>409</v>
      </c>
      <c r="M16" s="1" t="s">
        <v>410</v>
      </c>
      <c r="N16" s="1" t="s">
        <v>33</v>
      </c>
      <c r="O16" s="1" t="s">
        <v>33</v>
      </c>
      <c r="P16" s="1" t="s">
        <v>33</v>
      </c>
      <c r="Q16" s="1" t="s">
        <v>411</v>
      </c>
      <c r="R16" s="1" t="s">
        <v>46</v>
      </c>
      <c r="S16" s="1" t="s">
        <v>124</v>
      </c>
      <c r="T16" s="1" t="s">
        <v>33</v>
      </c>
      <c r="U16" s="1" t="s">
        <v>412</v>
      </c>
      <c r="V16" s="1" t="s">
        <v>413</v>
      </c>
      <c r="W16" s="1" t="s">
        <v>36</v>
      </c>
      <c r="X16" s="1" t="s">
        <v>414</v>
      </c>
      <c r="Y16" s="1" t="s">
        <v>33</v>
      </c>
      <c r="Z16" s="1" t="s">
        <v>33</v>
      </c>
      <c r="AA16" s="1" t="s">
        <v>33</v>
      </c>
    </row>
    <row r="17" spans="1:27" ht="12.75" customHeight="1" x14ac:dyDescent="0.2">
      <c r="A17" s="1" t="s">
        <v>415</v>
      </c>
      <c r="B17" s="1" t="s">
        <v>38</v>
      </c>
      <c r="C17" s="1" t="s">
        <v>39</v>
      </c>
      <c r="D17" s="1" t="s">
        <v>29</v>
      </c>
      <c r="E17" s="1" t="s">
        <v>30</v>
      </c>
      <c r="F17" s="2">
        <v>45014.5183217593</v>
      </c>
      <c r="G17" s="2">
        <v>46022</v>
      </c>
      <c r="H17" s="2"/>
      <c r="I17" s="1" t="s">
        <v>40</v>
      </c>
      <c r="J17" s="1" t="s">
        <v>416</v>
      </c>
      <c r="K17" s="1" t="s">
        <v>417</v>
      </c>
      <c r="L17" s="1" t="s">
        <v>418</v>
      </c>
      <c r="M17" s="1" t="s">
        <v>419</v>
      </c>
      <c r="N17" s="1" t="s">
        <v>33</v>
      </c>
      <c r="O17" s="1" t="s">
        <v>33</v>
      </c>
      <c r="P17" s="1" t="s">
        <v>33</v>
      </c>
      <c r="Q17" s="1" t="s">
        <v>420</v>
      </c>
      <c r="R17" s="1" t="s">
        <v>46</v>
      </c>
      <c r="S17" s="1" t="s">
        <v>46</v>
      </c>
      <c r="T17" s="1" t="s">
        <v>33</v>
      </c>
      <c r="U17" s="1" t="s">
        <v>421</v>
      </c>
      <c r="V17" s="1" t="s">
        <v>422</v>
      </c>
      <c r="W17" s="1" t="s">
        <v>36</v>
      </c>
      <c r="X17" s="1" t="s">
        <v>423</v>
      </c>
      <c r="Y17" s="1" t="s">
        <v>104</v>
      </c>
      <c r="Z17" s="1" t="s">
        <v>33</v>
      </c>
      <c r="AA17" s="1" t="s">
        <v>33</v>
      </c>
    </row>
    <row r="18" spans="1:27" ht="12.75" customHeight="1" x14ac:dyDescent="0.2">
      <c r="A18" s="1" t="s">
        <v>452</v>
      </c>
      <c r="B18" s="1" t="s">
        <v>38</v>
      </c>
      <c r="C18" s="1" t="s">
        <v>39</v>
      </c>
      <c r="D18" s="1" t="s">
        <v>29</v>
      </c>
      <c r="E18" s="1" t="s">
        <v>30</v>
      </c>
      <c r="F18" s="2">
        <v>45215.740289351903</v>
      </c>
      <c r="G18" s="2">
        <v>47041</v>
      </c>
      <c r="H18" s="2"/>
      <c r="I18" s="1" t="s">
        <v>40</v>
      </c>
      <c r="J18" s="1" t="s">
        <v>33</v>
      </c>
      <c r="K18" s="1" t="s">
        <v>33</v>
      </c>
      <c r="L18" s="1" t="s">
        <v>453</v>
      </c>
      <c r="M18" s="1" t="s">
        <v>454</v>
      </c>
      <c r="N18" s="1" t="s">
        <v>455</v>
      </c>
      <c r="O18" s="1" t="s">
        <v>33</v>
      </c>
      <c r="P18" s="1" t="s">
        <v>33</v>
      </c>
      <c r="Q18" s="1" t="s">
        <v>456</v>
      </c>
      <c r="R18" s="1" t="s">
        <v>46</v>
      </c>
      <c r="S18" s="1" t="s">
        <v>47</v>
      </c>
      <c r="T18" s="1" t="s">
        <v>33</v>
      </c>
      <c r="U18" s="1" t="s">
        <v>457</v>
      </c>
      <c r="V18" s="1" t="s">
        <v>458</v>
      </c>
      <c r="W18" s="1" t="s">
        <v>33</v>
      </c>
      <c r="X18" s="1" t="s">
        <v>459</v>
      </c>
      <c r="Y18" s="1" t="s">
        <v>33</v>
      </c>
      <c r="Z18" s="1" t="s">
        <v>33</v>
      </c>
      <c r="AA18" s="1" t="s">
        <v>33</v>
      </c>
    </row>
    <row r="19" spans="1:27" ht="12.75" customHeight="1" x14ac:dyDescent="0.2">
      <c r="A19" s="1" t="s">
        <v>577</v>
      </c>
      <c r="B19" s="1" t="s">
        <v>38</v>
      </c>
      <c r="C19" s="1" t="s">
        <v>39</v>
      </c>
      <c r="D19" s="1" t="s">
        <v>29</v>
      </c>
      <c r="E19" s="1" t="s">
        <v>545</v>
      </c>
      <c r="F19" s="2">
        <v>39119</v>
      </c>
      <c r="G19" s="2">
        <v>45657</v>
      </c>
      <c r="H19" s="2">
        <v>44573.773622685199</v>
      </c>
      <c r="I19" s="1" t="s">
        <v>40</v>
      </c>
      <c r="J19" s="1" t="s">
        <v>578</v>
      </c>
      <c r="K19" s="1" t="s">
        <v>579</v>
      </c>
      <c r="L19" s="1" t="s">
        <v>580</v>
      </c>
      <c r="M19" s="1" t="s">
        <v>581</v>
      </c>
      <c r="N19" s="1" t="s">
        <v>33</v>
      </c>
      <c r="O19" s="1" t="s">
        <v>33</v>
      </c>
      <c r="P19" s="1" t="s">
        <v>33</v>
      </c>
      <c r="Q19" s="1" t="s">
        <v>582</v>
      </c>
      <c r="R19" s="1" t="s">
        <v>46</v>
      </c>
      <c r="S19" s="1" t="s">
        <v>46</v>
      </c>
      <c r="T19" s="1" t="s">
        <v>33</v>
      </c>
      <c r="U19" s="1" t="s">
        <v>583</v>
      </c>
      <c r="V19" s="1" t="s">
        <v>584</v>
      </c>
      <c r="W19" s="1" t="s">
        <v>36</v>
      </c>
      <c r="X19" s="1" t="s">
        <v>585</v>
      </c>
      <c r="Y19" s="1" t="s">
        <v>586</v>
      </c>
      <c r="Z19" s="1" t="s">
        <v>548</v>
      </c>
      <c r="AA19" s="1" t="s">
        <v>33</v>
      </c>
    </row>
    <row r="20" spans="1:27" ht="12.75" customHeight="1" x14ac:dyDescent="0.2">
      <c r="A20" s="1" t="s">
        <v>620</v>
      </c>
      <c r="B20" s="1" t="s">
        <v>38</v>
      </c>
      <c r="C20" s="1" t="s">
        <v>39</v>
      </c>
      <c r="D20" s="1" t="s">
        <v>29</v>
      </c>
      <c r="E20" s="1" t="s">
        <v>545</v>
      </c>
      <c r="F20" s="2">
        <v>39183</v>
      </c>
      <c r="G20" s="2">
        <v>45657</v>
      </c>
      <c r="H20" s="2">
        <v>44574.371712963002</v>
      </c>
      <c r="I20" s="1" t="s">
        <v>40</v>
      </c>
      <c r="J20" s="1" t="s">
        <v>621</v>
      </c>
      <c r="K20" s="1" t="s">
        <v>622</v>
      </c>
      <c r="L20" s="1" t="s">
        <v>623</v>
      </c>
      <c r="M20" s="1" t="s">
        <v>624</v>
      </c>
      <c r="N20" s="1" t="s">
        <v>33</v>
      </c>
      <c r="O20" s="1" t="s">
        <v>33</v>
      </c>
      <c r="P20" s="1" t="s">
        <v>33</v>
      </c>
      <c r="Q20" s="1" t="s">
        <v>625</v>
      </c>
      <c r="R20" s="1" t="s">
        <v>46</v>
      </c>
      <c r="S20" s="1" t="s">
        <v>543</v>
      </c>
      <c r="T20" s="1" t="s">
        <v>33</v>
      </c>
      <c r="U20" s="1" t="s">
        <v>626</v>
      </c>
      <c r="V20" s="1" t="s">
        <v>627</v>
      </c>
      <c r="W20" s="1" t="s">
        <v>36</v>
      </c>
      <c r="X20" s="1" t="s">
        <v>628</v>
      </c>
      <c r="Y20" s="1" t="s">
        <v>552</v>
      </c>
      <c r="Z20" s="1" t="s">
        <v>474</v>
      </c>
      <c r="AA20" s="1" t="s">
        <v>33</v>
      </c>
    </row>
    <row r="21" spans="1:27" ht="12.75" customHeight="1" x14ac:dyDescent="0.2">
      <c r="A21" s="1" t="s">
        <v>654</v>
      </c>
      <c r="B21" s="1" t="s">
        <v>38</v>
      </c>
      <c r="C21" s="1" t="s">
        <v>39</v>
      </c>
      <c r="D21" s="1" t="s">
        <v>29</v>
      </c>
      <c r="E21" s="1" t="s">
        <v>545</v>
      </c>
      <c r="F21" s="2">
        <v>38694</v>
      </c>
      <c r="G21" s="2">
        <v>46022</v>
      </c>
      <c r="H21" s="2">
        <v>44910.583009259302</v>
      </c>
      <c r="I21" s="1" t="s">
        <v>40</v>
      </c>
      <c r="J21" s="1" t="s">
        <v>655</v>
      </c>
      <c r="K21" s="1" t="s">
        <v>656</v>
      </c>
      <c r="L21" s="1" t="s">
        <v>657</v>
      </c>
      <c r="M21" s="1" t="s">
        <v>658</v>
      </c>
      <c r="N21" s="1" t="s">
        <v>33</v>
      </c>
      <c r="O21" s="1" t="s">
        <v>33</v>
      </c>
      <c r="P21" s="1" t="s">
        <v>33</v>
      </c>
      <c r="Q21" s="1" t="s">
        <v>659</v>
      </c>
      <c r="R21" s="1" t="s">
        <v>46</v>
      </c>
      <c r="S21" s="1" t="s">
        <v>46</v>
      </c>
      <c r="T21" s="1" t="s">
        <v>33</v>
      </c>
      <c r="U21" s="1" t="s">
        <v>660</v>
      </c>
      <c r="V21" s="1" t="s">
        <v>661</v>
      </c>
      <c r="W21" s="1" t="s">
        <v>36</v>
      </c>
      <c r="X21" s="1" t="s">
        <v>662</v>
      </c>
      <c r="Y21" s="1" t="s">
        <v>552</v>
      </c>
      <c r="Z21" s="1" t="s">
        <v>474</v>
      </c>
      <c r="AA21" s="1" t="s">
        <v>33</v>
      </c>
    </row>
    <row r="22" spans="1:27" ht="12.75" customHeight="1" x14ac:dyDescent="0.2">
      <c r="A22" s="1" t="s">
        <v>684</v>
      </c>
      <c r="B22" s="1" t="s">
        <v>38</v>
      </c>
      <c r="C22" s="1" t="s">
        <v>39</v>
      </c>
      <c r="D22" s="1" t="s">
        <v>29</v>
      </c>
      <c r="E22" s="1" t="s">
        <v>545</v>
      </c>
      <c r="F22" s="2">
        <v>38839</v>
      </c>
      <c r="G22" s="2">
        <v>47164.5300810185</v>
      </c>
      <c r="H22" s="2">
        <v>45337.526979166701</v>
      </c>
      <c r="I22" s="1" t="s">
        <v>40</v>
      </c>
      <c r="J22" s="1" t="s">
        <v>110</v>
      </c>
      <c r="K22" s="1" t="s">
        <v>685</v>
      </c>
      <c r="L22" s="1" t="s">
        <v>686</v>
      </c>
      <c r="M22" s="1" t="s">
        <v>687</v>
      </c>
      <c r="N22" s="1" t="s">
        <v>688</v>
      </c>
      <c r="O22" s="1" t="s">
        <v>33</v>
      </c>
      <c r="P22" s="1" t="s">
        <v>33</v>
      </c>
      <c r="Q22" s="1" t="s">
        <v>689</v>
      </c>
      <c r="R22" s="1" t="s">
        <v>46</v>
      </c>
      <c r="S22" s="1" t="s">
        <v>46</v>
      </c>
      <c r="T22" s="1" t="s">
        <v>690</v>
      </c>
      <c r="U22" s="1" t="s">
        <v>691</v>
      </c>
      <c r="V22" s="1" t="s">
        <v>692</v>
      </c>
      <c r="W22" s="1" t="s">
        <v>693</v>
      </c>
      <c r="X22" s="1" t="s">
        <v>694</v>
      </c>
      <c r="Y22" s="1" t="s">
        <v>33</v>
      </c>
      <c r="Z22" s="1" t="s">
        <v>33</v>
      </c>
      <c r="AA22" s="1" t="s">
        <v>33</v>
      </c>
    </row>
    <row r="23" spans="1:27" ht="12.75" customHeight="1" x14ac:dyDescent="0.2">
      <c r="A23" s="1" t="s">
        <v>695</v>
      </c>
      <c r="B23" s="1" t="s">
        <v>38</v>
      </c>
      <c r="C23" s="1" t="s">
        <v>39</v>
      </c>
      <c r="D23" s="1" t="s">
        <v>29</v>
      </c>
      <c r="E23" s="1" t="s">
        <v>545</v>
      </c>
      <c r="F23" s="2">
        <v>38754</v>
      </c>
      <c r="G23" s="2">
        <v>46022</v>
      </c>
      <c r="H23" s="2">
        <v>44880.4347569444</v>
      </c>
      <c r="I23" s="1" t="s">
        <v>40</v>
      </c>
      <c r="J23" s="1" t="s">
        <v>696</v>
      </c>
      <c r="K23" s="1" t="s">
        <v>697</v>
      </c>
      <c r="L23" s="1" t="s">
        <v>698</v>
      </c>
      <c r="M23" s="1" t="s">
        <v>699</v>
      </c>
      <c r="N23" s="1" t="s">
        <v>33</v>
      </c>
      <c r="O23" s="1" t="s">
        <v>33</v>
      </c>
      <c r="P23" s="1" t="s">
        <v>33</v>
      </c>
      <c r="Q23" s="1" t="s">
        <v>700</v>
      </c>
      <c r="R23" s="1" t="s">
        <v>46</v>
      </c>
      <c r="S23" s="1" t="s">
        <v>47</v>
      </c>
      <c r="T23" s="1" t="s">
        <v>33</v>
      </c>
      <c r="U23" s="1" t="s">
        <v>701</v>
      </c>
      <c r="V23" s="1" t="s">
        <v>702</v>
      </c>
      <c r="W23" s="1" t="s">
        <v>36</v>
      </c>
      <c r="X23" s="1" t="s">
        <v>703</v>
      </c>
      <c r="Y23" s="1" t="s">
        <v>607</v>
      </c>
      <c r="Z23" s="1" t="s">
        <v>548</v>
      </c>
      <c r="AA23" s="1" t="s">
        <v>33</v>
      </c>
    </row>
    <row r="24" spans="1:27" ht="12.75" customHeight="1" x14ac:dyDescent="0.2">
      <c r="A24" s="1" t="s">
        <v>706</v>
      </c>
      <c r="B24" s="1" t="s">
        <v>38</v>
      </c>
      <c r="C24" s="1" t="s">
        <v>39</v>
      </c>
      <c r="D24" s="1" t="s">
        <v>29</v>
      </c>
      <c r="E24" s="1" t="s">
        <v>545</v>
      </c>
      <c r="F24" s="2">
        <v>38505</v>
      </c>
      <c r="G24" s="2">
        <v>46022</v>
      </c>
      <c r="H24" s="2">
        <v>44949.489282407398</v>
      </c>
      <c r="I24" s="1" t="s">
        <v>40</v>
      </c>
      <c r="J24" s="1" t="s">
        <v>707</v>
      </c>
      <c r="K24" s="1" t="s">
        <v>708</v>
      </c>
      <c r="L24" s="1" t="s">
        <v>709</v>
      </c>
      <c r="M24" s="1" t="s">
        <v>710</v>
      </c>
      <c r="N24" s="1" t="s">
        <v>33</v>
      </c>
      <c r="O24" s="1" t="s">
        <v>33</v>
      </c>
      <c r="P24" s="1" t="s">
        <v>33</v>
      </c>
      <c r="Q24" s="1" t="s">
        <v>711</v>
      </c>
      <c r="R24" s="1" t="s">
        <v>46</v>
      </c>
      <c r="S24" s="1" t="s">
        <v>640</v>
      </c>
      <c r="T24" s="1" t="s">
        <v>33</v>
      </c>
      <c r="U24" s="1" t="s">
        <v>712</v>
      </c>
      <c r="V24" s="1" t="s">
        <v>713</v>
      </c>
      <c r="W24" s="1" t="s">
        <v>36</v>
      </c>
      <c r="X24" s="1" t="s">
        <v>714</v>
      </c>
      <c r="Y24" s="1" t="s">
        <v>552</v>
      </c>
      <c r="Z24" s="1" t="s">
        <v>474</v>
      </c>
      <c r="AA24" s="1" t="s">
        <v>33</v>
      </c>
    </row>
    <row r="25" spans="1:27" ht="12.75" customHeight="1" x14ac:dyDescent="0.2">
      <c r="A25" s="1" t="s">
        <v>730</v>
      </c>
      <c r="B25" s="1" t="s">
        <v>38</v>
      </c>
      <c r="C25" s="1" t="s">
        <v>39</v>
      </c>
      <c r="D25" s="1" t="s">
        <v>29</v>
      </c>
      <c r="E25" s="1" t="s">
        <v>545</v>
      </c>
      <c r="F25" s="2">
        <v>38831</v>
      </c>
      <c r="G25" s="2">
        <v>45657</v>
      </c>
      <c r="H25" s="2">
        <v>44586.626805555599</v>
      </c>
      <c r="I25" s="1" t="s">
        <v>40</v>
      </c>
      <c r="J25" s="1" t="s">
        <v>731</v>
      </c>
      <c r="K25" s="1" t="s">
        <v>732</v>
      </c>
      <c r="L25" s="1" t="s">
        <v>733</v>
      </c>
      <c r="M25" s="1" t="s">
        <v>734</v>
      </c>
      <c r="N25" s="1" t="s">
        <v>33</v>
      </c>
      <c r="O25" s="1" t="s">
        <v>33</v>
      </c>
      <c r="P25" s="1" t="s">
        <v>33</v>
      </c>
      <c r="Q25" s="1" t="s">
        <v>735</v>
      </c>
      <c r="R25" s="1" t="s">
        <v>46</v>
      </c>
      <c r="S25" s="1" t="s">
        <v>211</v>
      </c>
      <c r="T25" s="1" t="s">
        <v>33</v>
      </c>
      <c r="U25" s="1" t="s">
        <v>736</v>
      </c>
      <c r="V25" s="1" t="s">
        <v>737</v>
      </c>
      <c r="W25" s="1" t="s">
        <v>36</v>
      </c>
      <c r="X25" s="1" t="s">
        <v>738</v>
      </c>
      <c r="Y25" s="1" t="s">
        <v>552</v>
      </c>
      <c r="Z25" s="1" t="s">
        <v>474</v>
      </c>
      <c r="AA25" s="1" t="s">
        <v>33</v>
      </c>
    </row>
    <row r="26" spans="1:27" ht="12.75" customHeight="1" x14ac:dyDescent="0.2">
      <c r="A26" s="1" t="s">
        <v>740</v>
      </c>
      <c r="B26" s="1" t="s">
        <v>38</v>
      </c>
      <c r="C26" s="1" t="s">
        <v>39</v>
      </c>
      <c r="D26" s="1" t="s">
        <v>29</v>
      </c>
      <c r="E26" s="1" t="s">
        <v>545</v>
      </c>
      <c r="F26" s="2">
        <v>38754</v>
      </c>
      <c r="G26" s="2">
        <v>46022</v>
      </c>
      <c r="H26" s="2">
        <v>44964.646469907399</v>
      </c>
      <c r="I26" s="1" t="s">
        <v>40</v>
      </c>
      <c r="J26" s="1" t="s">
        <v>741</v>
      </c>
      <c r="K26" s="1" t="s">
        <v>742</v>
      </c>
      <c r="L26" s="1" t="s">
        <v>743</v>
      </c>
      <c r="M26" s="1" t="s">
        <v>744</v>
      </c>
      <c r="N26" s="1" t="s">
        <v>33</v>
      </c>
      <c r="O26" s="1" t="s">
        <v>33</v>
      </c>
      <c r="P26" s="1" t="s">
        <v>33</v>
      </c>
      <c r="Q26" s="1" t="s">
        <v>745</v>
      </c>
      <c r="R26" s="1" t="s">
        <v>46</v>
      </c>
      <c r="S26" s="1" t="s">
        <v>47</v>
      </c>
      <c r="T26" s="1" t="s">
        <v>33</v>
      </c>
      <c r="U26" s="1" t="s">
        <v>746</v>
      </c>
      <c r="V26" s="1" t="s">
        <v>747</v>
      </c>
      <c r="W26" s="1" t="s">
        <v>36</v>
      </c>
      <c r="X26" s="1" t="s">
        <v>748</v>
      </c>
      <c r="Y26" s="1" t="s">
        <v>552</v>
      </c>
      <c r="Z26" s="1" t="s">
        <v>474</v>
      </c>
      <c r="AA26" s="1" t="s">
        <v>33</v>
      </c>
    </row>
    <row r="27" spans="1:27" ht="12.75" customHeight="1" x14ac:dyDescent="0.2">
      <c r="A27" s="1" t="s">
        <v>761</v>
      </c>
      <c r="B27" s="1" t="s">
        <v>38</v>
      </c>
      <c r="C27" s="1" t="s">
        <v>39</v>
      </c>
      <c r="D27" s="1" t="s">
        <v>29</v>
      </c>
      <c r="E27" s="1" t="s">
        <v>545</v>
      </c>
      <c r="F27" s="2">
        <v>38734</v>
      </c>
      <c r="G27" s="2">
        <v>46022</v>
      </c>
      <c r="H27" s="2">
        <v>44880.437939814801</v>
      </c>
      <c r="I27" s="1" t="s">
        <v>40</v>
      </c>
      <c r="J27" s="1" t="s">
        <v>762</v>
      </c>
      <c r="K27" s="1" t="s">
        <v>763</v>
      </c>
      <c r="L27" s="1" t="s">
        <v>764</v>
      </c>
      <c r="M27" s="1" t="s">
        <v>765</v>
      </c>
      <c r="N27" s="1" t="s">
        <v>33</v>
      </c>
      <c r="O27" s="1" t="s">
        <v>33</v>
      </c>
      <c r="P27" s="1" t="s">
        <v>33</v>
      </c>
      <c r="Q27" s="1" t="s">
        <v>766</v>
      </c>
      <c r="R27" s="1" t="s">
        <v>46</v>
      </c>
      <c r="S27" s="1" t="s">
        <v>46</v>
      </c>
      <c r="T27" s="1" t="s">
        <v>33</v>
      </c>
      <c r="U27" s="1" t="s">
        <v>767</v>
      </c>
      <c r="V27" s="1" t="s">
        <v>768</v>
      </c>
      <c r="W27" s="1" t="s">
        <v>36</v>
      </c>
      <c r="X27" s="1" t="s">
        <v>769</v>
      </c>
      <c r="Y27" s="1" t="s">
        <v>607</v>
      </c>
      <c r="Z27" s="1" t="s">
        <v>548</v>
      </c>
      <c r="AA27" s="1" t="s">
        <v>33</v>
      </c>
    </row>
    <row r="28" spans="1:27" ht="12.75" customHeight="1" x14ac:dyDescent="0.2">
      <c r="A28" s="1" t="s">
        <v>785</v>
      </c>
      <c r="B28" s="1" t="s">
        <v>38</v>
      </c>
      <c r="C28" s="1" t="s">
        <v>39</v>
      </c>
      <c r="D28" s="1" t="s">
        <v>29</v>
      </c>
      <c r="E28" s="1" t="s">
        <v>545</v>
      </c>
      <c r="F28" s="2">
        <v>38925</v>
      </c>
      <c r="G28" s="2">
        <v>46022</v>
      </c>
      <c r="H28" s="2">
        <v>44964.466921296298</v>
      </c>
      <c r="I28" s="1" t="s">
        <v>40</v>
      </c>
      <c r="J28" s="1" t="s">
        <v>786</v>
      </c>
      <c r="K28" s="1" t="s">
        <v>787</v>
      </c>
      <c r="L28" s="1" t="s">
        <v>788</v>
      </c>
      <c r="M28" s="1" t="s">
        <v>789</v>
      </c>
      <c r="N28" s="1" t="s">
        <v>33</v>
      </c>
      <c r="O28" s="1" t="s">
        <v>33</v>
      </c>
      <c r="P28" s="1" t="s">
        <v>33</v>
      </c>
      <c r="Q28" s="1" t="s">
        <v>790</v>
      </c>
      <c r="R28" s="1" t="s">
        <v>46</v>
      </c>
      <c r="S28" s="1" t="s">
        <v>46</v>
      </c>
      <c r="T28" s="1" t="s">
        <v>33</v>
      </c>
      <c r="U28" s="1" t="s">
        <v>791</v>
      </c>
      <c r="V28" s="1" t="s">
        <v>792</v>
      </c>
      <c r="W28" s="1" t="s">
        <v>36</v>
      </c>
      <c r="X28" s="1" t="s">
        <v>793</v>
      </c>
      <c r="Y28" s="1" t="s">
        <v>552</v>
      </c>
      <c r="Z28" s="1" t="s">
        <v>794</v>
      </c>
      <c r="AA28" s="1" t="s">
        <v>33</v>
      </c>
    </row>
    <row r="29" spans="1:27" ht="12.75" customHeight="1" x14ac:dyDescent="0.2">
      <c r="A29" s="1" t="s">
        <v>799</v>
      </c>
      <c r="B29" s="1" t="s">
        <v>38</v>
      </c>
      <c r="C29" s="1" t="s">
        <v>39</v>
      </c>
      <c r="D29" s="1" t="s">
        <v>29</v>
      </c>
      <c r="E29" s="1" t="s">
        <v>545</v>
      </c>
      <c r="F29" s="2">
        <v>38971</v>
      </c>
      <c r="G29" s="2">
        <v>47098</v>
      </c>
      <c r="H29" s="2">
        <v>45272.7921180556</v>
      </c>
      <c r="I29" s="1" t="s">
        <v>40</v>
      </c>
      <c r="J29" s="1" t="s">
        <v>800</v>
      </c>
      <c r="K29" s="1" t="s">
        <v>801</v>
      </c>
      <c r="L29" s="1" t="s">
        <v>802</v>
      </c>
      <c r="M29" s="1" t="s">
        <v>803</v>
      </c>
      <c r="N29" s="1" t="s">
        <v>33</v>
      </c>
      <c r="O29" s="1" t="s">
        <v>33</v>
      </c>
      <c r="P29" s="1" t="s">
        <v>33</v>
      </c>
      <c r="Q29" s="1" t="s">
        <v>804</v>
      </c>
      <c r="R29" s="1" t="s">
        <v>46</v>
      </c>
      <c r="S29" s="1" t="s">
        <v>46</v>
      </c>
      <c r="T29" s="1" t="s">
        <v>33</v>
      </c>
      <c r="U29" s="1" t="s">
        <v>805</v>
      </c>
      <c r="V29" s="1" t="s">
        <v>806</v>
      </c>
      <c r="W29" s="1" t="s">
        <v>36</v>
      </c>
      <c r="X29" s="1" t="s">
        <v>807</v>
      </c>
      <c r="Y29" s="1" t="s">
        <v>33</v>
      </c>
      <c r="Z29" s="1" t="s">
        <v>33</v>
      </c>
      <c r="AA29" s="1" t="s">
        <v>33</v>
      </c>
    </row>
    <row r="30" spans="1:27" ht="12.75" customHeight="1" x14ac:dyDescent="0.2">
      <c r="A30" s="1" t="s">
        <v>852</v>
      </c>
      <c r="B30" s="1" t="s">
        <v>38</v>
      </c>
      <c r="C30" s="1" t="s">
        <v>39</v>
      </c>
      <c r="D30" s="1" t="s">
        <v>29</v>
      </c>
      <c r="E30" s="1" t="s">
        <v>545</v>
      </c>
      <c r="F30" s="2">
        <v>38694</v>
      </c>
      <c r="G30" s="2">
        <v>46022</v>
      </c>
      <c r="H30" s="2">
        <v>44937.4207060185</v>
      </c>
      <c r="I30" s="1" t="s">
        <v>40</v>
      </c>
      <c r="J30" s="1" t="s">
        <v>853</v>
      </c>
      <c r="K30" s="1" t="s">
        <v>854</v>
      </c>
      <c r="L30" s="1" t="s">
        <v>855</v>
      </c>
      <c r="M30" s="1" t="s">
        <v>856</v>
      </c>
      <c r="N30" s="1" t="s">
        <v>33</v>
      </c>
      <c r="O30" s="1" t="s">
        <v>33</v>
      </c>
      <c r="P30" s="1" t="s">
        <v>33</v>
      </c>
      <c r="Q30" s="1" t="s">
        <v>857</v>
      </c>
      <c r="R30" s="1" t="s">
        <v>46</v>
      </c>
      <c r="S30" s="1" t="s">
        <v>46</v>
      </c>
      <c r="T30" s="1" t="s">
        <v>33</v>
      </c>
      <c r="U30" s="1" t="s">
        <v>858</v>
      </c>
      <c r="V30" s="1" t="s">
        <v>859</v>
      </c>
      <c r="W30" s="1" t="s">
        <v>36</v>
      </c>
      <c r="X30" s="1" t="s">
        <v>860</v>
      </c>
      <c r="Y30" s="1" t="s">
        <v>552</v>
      </c>
      <c r="Z30" s="1" t="s">
        <v>474</v>
      </c>
      <c r="AA30" s="1" t="s">
        <v>33</v>
      </c>
    </row>
    <row r="31" spans="1:27" ht="12.75" customHeight="1" x14ac:dyDescent="0.2">
      <c r="A31" s="1" t="s">
        <v>866</v>
      </c>
      <c r="B31" s="1" t="s">
        <v>38</v>
      </c>
      <c r="C31" s="1" t="s">
        <v>39</v>
      </c>
      <c r="D31" s="1" t="s">
        <v>29</v>
      </c>
      <c r="E31" s="1" t="s">
        <v>545</v>
      </c>
      <c r="F31" s="2">
        <v>39024</v>
      </c>
      <c r="G31" s="2">
        <v>46022</v>
      </c>
      <c r="H31" s="2">
        <v>44944.639872685198</v>
      </c>
      <c r="I31" s="1" t="s">
        <v>40</v>
      </c>
      <c r="J31" s="1" t="s">
        <v>867</v>
      </c>
      <c r="K31" s="1" t="s">
        <v>868</v>
      </c>
      <c r="L31" s="1" t="s">
        <v>869</v>
      </c>
      <c r="M31" s="1" t="s">
        <v>870</v>
      </c>
      <c r="N31" s="1" t="s">
        <v>33</v>
      </c>
      <c r="O31" s="1" t="s">
        <v>33</v>
      </c>
      <c r="P31" s="1" t="s">
        <v>33</v>
      </c>
      <c r="Q31" s="1" t="s">
        <v>871</v>
      </c>
      <c r="R31" s="1" t="s">
        <v>46</v>
      </c>
      <c r="S31" s="1" t="s">
        <v>46</v>
      </c>
      <c r="T31" s="1" t="s">
        <v>33</v>
      </c>
      <c r="U31" s="1" t="s">
        <v>872</v>
      </c>
      <c r="V31" s="1" t="s">
        <v>873</v>
      </c>
      <c r="W31" s="1" t="s">
        <v>36</v>
      </c>
      <c r="X31" s="1" t="s">
        <v>874</v>
      </c>
      <c r="Y31" s="1" t="s">
        <v>552</v>
      </c>
      <c r="Z31" s="1" t="s">
        <v>474</v>
      </c>
      <c r="AA31" s="1" t="s">
        <v>33</v>
      </c>
    </row>
    <row r="32" spans="1:27" ht="12.75" customHeight="1" x14ac:dyDescent="0.2">
      <c r="A32" s="1" t="s">
        <v>949</v>
      </c>
      <c r="B32" s="1" t="s">
        <v>38</v>
      </c>
      <c r="C32" s="1" t="s">
        <v>39</v>
      </c>
      <c r="D32" s="1" t="s">
        <v>29</v>
      </c>
      <c r="E32" s="1" t="s">
        <v>545</v>
      </c>
      <c r="F32" s="2">
        <v>38765</v>
      </c>
      <c r="G32" s="2">
        <v>46022</v>
      </c>
      <c r="H32" s="2">
        <v>44925.435277777797</v>
      </c>
      <c r="I32" s="1" t="s">
        <v>40</v>
      </c>
      <c r="J32" s="1" t="s">
        <v>950</v>
      </c>
      <c r="K32" s="1" t="s">
        <v>951</v>
      </c>
      <c r="L32" s="1" t="s">
        <v>952</v>
      </c>
      <c r="M32" s="1" t="s">
        <v>953</v>
      </c>
      <c r="N32" s="1" t="s">
        <v>33</v>
      </c>
      <c r="O32" s="1" t="s">
        <v>33</v>
      </c>
      <c r="P32" s="1" t="s">
        <v>33</v>
      </c>
      <c r="Q32" s="1" t="s">
        <v>954</v>
      </c>
      <c r="R32" s="1" t="s">
        <v>46</v>
      </c>
      <c r="S32" s="1" t="s">
        <v>46</v>
      </c>
      <c r="T32" s="1" t="s">
        <v>33</v>
      </c>
      <c r="U32" s="1" t="s">
        <v>955</v>
      </c>
      <c r="V32" s="1" t="s">
        <v>956</v>
      </c>
      <c r="W32" s="1" t="s">
        <v>36</v>
      </c>
      <c r="X32" s="1" t="s">
        <v>957</v>
      </c>
      <c r="Y32" s="1" t="s">
        <v>575</v>
      </c>
      <c r="Z32" s="1" t="s">
        <v>958</v>
      </c>
      <c r="AA32" s="1" t="s">
        <v>33</v>
      </c>
    </row>
    <row r="33" spans="1:27" ht="12.75" customHeight="1" x14ac:dyDescent="0.2">
      <c r="A33" s="1" t="s">
        <v>993</v>
      </c>
      <c r="B33" s="1" t="s">
        <v>38</v>
      </c>
      <c r="C33" s="1" t="s">
        <v>39</v>
      </c>
      <c r="D33" s="1" t="s">
        <v>29</v>
      </c>
      <c r="E33" s="1" t="s">
        <v>545</v>
      </c>
      <c r="F33" s="2">
        <v>38716</v>
      </c>
      <c r="G33" s="2">
        <v>46022</v>
      </c>
      <c r="H33" s="2">
        <v>44929.490868055596</v>
      </c>
      <c r="I33" s="1" t="s">
        <v>40</v>
      </c>
      <c r="J33" s="1" t="s">
        <v>994</v>
      </c>
      <c r="K33" s="1" t="s">
        <v>995</v>
      </c>
      <c r="L33" s="1" t="s">
        <v>845</v>
      </c>
      <c r="M33" s="1" t="s">
        <v>33</v>
      </c>
      <c r="N33" s="1" t="s">
        <v>33</v>
      </c>
      <c r="O33" s="1" t="s">
        <v>33</v>
      </c>
      <c r="P33" s="1" t="s">
        <v>33</v>
      </c>
      <c r="Q33" s="1" t="s">
        <v>996</v>
      </c>
      <c r="R33" s="1" t="s">
        <v>46</v>
      </c>
      <c r="S33" s="1" t="s">
        <v>46</v>
      </c>
      <c r="T33" s="1" t="s">
        <v>33</v>
      </c>
      <c r="U33" s="1" t="s">
        <v>997</v>
      </c>
      <c r="V33" s="1" t="s">
        <v>998</v>
      </c>
      <c r="W33" s="1" t="s">
        <v>36</v>
      </c>
      <c r="X33" s="1" t="s">
        <v>999</v>
      </c>
      <c r="Y33" s="1" t="s">
        <v>552</v>
      </c>
      <c r="Z33" s="1" t="s">
        <v>474</v>
      </c>
      <c r="AA33" s="1" t="s">
        <v>33</v>
      </c>
    </row>
    <row r="34" spans="1:27" ht="12.75" customHeight="1" x14ac:dyDescent="0.2">
      <c r="A34" s="1" t="s">
        <v>1000</v>
      </c>
      <c r="B34" s="1" t="s">
        <v>38</v>
      </c>
      <c r="C34" s="1" t="s">
        <v>39</v>
      </c>
      <c r="D34" s="1" t="s">
        <v>29</v>
      </c>
      <c r="E34" s="1" t="s">
        <v>545</v>
      </c>
      <c r="F34" s="2">
        <v>39106</v>
      </c>
      <c r="G34" s="2">
        <v>46022</v>
      </c>
      <c r="H34" s="2">
        <v>44943.656979166699</v>
      </c>
      <c r="I34" s="1" t="s">
        <v>40</v>
      </c>
      <c r="J34" s="1" t="s">
        <v>1001</v>
      </c>
      <c r="K34" s="1" t="s">
        <v>1002</v>
      </c>
      <c r="L34" s="1" t="s">
        <v>1003</v>
      </c>
      <c r="M34" s="1" t="s">
        <v>1004</v>
      </c>
      <c r="N34" s="1" t="s">
        <v>33</v>
      </c>
      <c r="O34" s="1" t="s">
        <v>33</v>
      </c>
      <c r="P34" s="1" t="s">
        <v>33</v>
      </c>
      <c r="Q34" s="1" t="s">
        <v>1005</v>
      </c>
      <c r="R34" s="1" t="s">
        <v>46</v>
      </c>
      <c r="S34" s="1" t="s">
        <v>46</v>
      </c>
      <c r="T34" s="1" t="s">
        <v>33</v>
      </c>
      <c r="U34" s="1" t="s">
        <v>1006</v>
      </c>
      <c r="V34" s="1" t="s">
        <v>1007</v>
      </c>
      <c r="W34" s="1" t="s">
        <v>36</v>
      </c>
      <c r="X34" s="1" t="s">
        <v>1008</v>
      </c>
      <c r="Y34" s="1" t="s">
        <v>552</v>
      </c>
      <c r="Z34" s="1" t="s">
        <v>474</v>
      </c>
      <c r="AA34" s="1" t="s">
        <v>33</v>
      </c>
    </row>
    <row r="35" spans="1:27" ht="12.75" customHeight="1" x14ac:dyDescent="0.2">
      <c r="A35" s="1" t="s">
        <v>1054</v>
      </c>
      <c r="B35" s="1" t="s">
        <v>38</v>
      </c>
      <c r="C35" s="1" t="s">
        <v>39</v>
      </c>
      <c r="D35" s="1" t="s">
        <v>29</v>
      </c>
      <c r="E35" s="1" t="s">
        <v>545</v>
      </c>
      <c r="F35" s="2">
        <v>38764</v>
      </c>
      <c r="G35" s="2">
        <v>46022</v>
      </c>
      <c r="H35" s="2">
        <v>44916.306087962999</v>
      </c>
      <c r="I35" s="1" t="s">
        <v>40</v>
      </c>
      <c r="J35" s="1" t="s">
        <v>1055</v>
      </c>
      <c r="K35" s="1" t="s">
        <v>1056</v>
      </c>
      <c r="L35" s="1" t="s">
        <v>418</v>
      </c>
      <c r="M35" s="1" t="s">
        <v>830</v>
      </c>
      <c r="N35" s="1" t="s">
        <v>33</v>
      </c>
      <c r="O35" s="1" t="s">
        <v>33</v>
      </c>
      <c r="P35" s="1" t="s">
        <v>33</v>
      </c>
      <c r="Q35" s="1" t="s">
        <v>1057</v>
      </c>
      <c r="R35" s="1" t="s">
        <v>46</v>
      </c>
      <c r="S35" s="1" t="s">
        <v>46</v>
      </c>
      <c r="T35" s="1" t="s">
        <v>33</v>
      </c>
      <c r="U35" s="1" t="s">
        <v>1058</v>
      </c>
      <c r="V35" s="1" t="s">
        <v>1059</v>
      </c>
      <c r="W35" s="1" t="s">
        <v>36</v>
      </c>
      <c r="X35" s="1" t="s">
        <v>1060</v>
      </c>
      <c r="Y35" s="1" t="s">
        <v>552</v>
      </c>
      <c r="Z35" s="1" t="s">
        <v>474</v>
      </c>
      <c r="AA35" s="1" t="s">
        <v>33</v>
      </c>
    </row>
    <row r="36" spans="1:27" ht="12.75" customHeight="1" x14ac:dyDescent="0.2">
      <c r="A36" s="1" t="s">
        <v>1133</v>
      </c>
      <c r="B36" s="1" t="s">
        <v>38</v>
      </c>
      <c r="C36" s="1" t="s">
        <v>39</v>
      </c>
      <c r="D36" s="1" t="s">
        <v>29</v>
      </c>
      <c r="E36" s="1" t="s">
        <v>545</v>
      </c>
      <c r="F36" s="2">
        <v>38817</v>
      </c>
      <c r="G36" s="2">
        <v>46022</v>
      </c>
      <c r="H36" s="2">
        <v>44964.6241898148</v>
      </c>
      <c r="I36" s="1" t="s">
        <v>40</v>
      </c>
      <c r="J36" s="1" t="s">
        <v>1134</v>
      </c>
      <c r="K36" s="1" t="s">
        <v>1135</v>
      </c>
      <c r="L36" s="1" t="s">
        <v>1136</v>
      </c>
      <c r="M36" s="1" t="s">
        <v>1137</v>
      </c>
      <c r="N36" s="1" t="s">
        <v>33</v>
      </c>
      <c r="O36" s="1" t="s">
        <v>33</v>
      </c>
      <c r="P36" s="1" t="s">
        <v>33</v>
      </c>
      <c r="Q36" s="1" t="s">
        <v>1138</v>
      </c>
      <c r="R36" s="1" t="s">
        <v>46</v>
      </c>
      <c r="S36" s="1" t="s">
        <v>46</v>
      </c>
      <c r="T36" s="1" t="s">
        <v>33</v>
      </c>
      <c r="U36" s="1" t="s">
        <v>1139</v>
      </c>
      <c r="V36" s="1" t="s">
        <v>1140</v>
      </c>
      <c r="W36" s="1" t="s">
        <v>36</v>
      </c>
      <c r="X36" s="1" t="s">
        <v>1141</v>
      </c>
      <c r="Y36" s="1" t="s">
        <v>552</v>
      </c>
      <c r="Z36" s="1" t="s">
        <v>576</v>
      </c>
      <c r="AA36" s="1" t="s">
        <v>33</v>
      </c>
    </row>
    <row r="37" spans="1:27" ht="12.75" customHeight="1" x14ac:dyDescent="0.2">
      <c r="A37" s="1" t="s">
        <v>1184</v>
      </c>
      <c r="B37" s="1" t="s">
        <v>38</v>
      </c>
      <c r="C37" s="1" t="s">
        <v>39</v>
      </c>
      <c r="D37" s="1" t="s">
        <v>29</v>
      </c>
      <c r="E37" s="1" t="s">
        <v>545</v>
      </c>
      <c r="F37" s="2">
        <v>38009</v>
      </c>
      <c r="G37" s="2">
        <v>47097</v>
      </c>
      <c r="H37" s="2">
        <v>45271.423750000002</v>
      </c>
      <c r="I37" s="1" t="s">
        <v>40</v>
      </c>
      <c r="J37" s="1" t="s">
        <v>1185</v>
      </c>
      <c r="K37" s="1" t="s">
        <v>1186</v>
      </c>
      <c r="L37" s="1" t="s">
        <v>1187</v>
      </c>
      <c r="M37" s="1" t="s">
        <v>1188</v>
      </c>
      <c r="N37" s="1" t="s">
        <v>1189</v>
      </c>
      <c r="O37" s="1" t="s">
        <v>33</v>
      </c>
      <c r="P37" s="1" t="s">
        <v>33</v>
      </c>
      <c r="Q37" s="1" t="s">
        <v>1190</v>
      </c>
      <c r="R37" s="1" t="s">
        <v>46</v>
      </c>
      <c r="S37" s="1" t="s">
        <v>46</v>
      </c>
      <c r="T37" s="1" t="s">
        <v>33</v>
      </c>
      <c r="U37" s="1" t="s">
        <v>1191</v>
      </c>
      <c r="V37" s="1" t="s">
        <v>1192</v>
      </c>
      <c r="W37" s="1" t="s">
        <v>36</v>
      </c>
      <c r="X37" s="1" t="s">
        <v>1193</v>
      </c>
      <c r="Y37" s="1" t="s">
        <v>33</v>
      </c>
      <c r="Z37" s="1" t="s">
        <v>33</v>
      </c>
      <c r="AA37" s="1" t="s">
        <v>33</v>
      </c>
    </row>
    <row r="38" spans="1:27" ht="12.75" customHeight="1" x14ac:dyDescent="0.2">
      <c r="A38" s="1" t="s">
        <v>1194</v>
      </c>
      <c r="B38" s="1" t="s">
        <v>38</v>
      </c>
      <c r="C38" s="1" t="s">
        <v>39</v>
      </c>
      <c r="D38" s="1" t="s">
        <v>29</v>
      </c>
      <c r="E38" s="1" t="s">
        <v>545</v>
      </c>
      <c r="F38" s="2">
        <v>39073</v>
      </c>
      <c r="G38" s="2">
        <v>46022</v>
      </c>
      <c r="H38" s="2">
        <v>44943.644965277803</v>
      </c>
      <c r="I38" s="1" t="s">
        <v>40</v>
      </c>
      <c r="J38" s="1" t="s">
        <v>1195</v>
      </c>
      <c r="K38" s="1" t="s">
        <v>1196</v>
      </c>
      <c r="L38" s="1" t="s">
        <v>1197</v>
      </c>
      <c r="M38" s="1" t="s">
        <v>1198</v>
      </c>
      <c r="N38" s="1" t="s">
        <v>33</v>
      </c>
      <c r="O38" s="1" t="s">
        <v>33</v>
      </c>
      <c r="P38" s="1" t="s">
        <v>33</v>
      </c>
      <c r="Q38" s="1" t="s">
        <v>1199</v>
      </c>
      <c r="R38" s="1" t="s">
        <v>46</v>
      </c>
      <c r="S38" s="1" t="s">
        <v>46</v>
      </c>
      <c r="T38" s="1" t="s">
        <v>33</v>
      </c>
      <c r="U38" s="1" t="s">
        <v>1200</v>
      </c>
      <c r="V38" s="1" t="s">
        <v>1201</v>
      </c>
      <c r="W38" s="1" t="s">
        <v>36</v>
      </c>
      <c r="X38" s="1" t="s">
        <v>1202</v>
      </c>
      <c r="Y38" s="1" t="s">
        <v>552</v>
      </c>
      <c r="Z38" s="1" t="s">
        <v>474</v>
      </c>
      <c r="AA38" s="1" t="s">
        <v>33</v>
      </c>
    </row>
    <row r="39" spans="1:27" ht="12.75" customHeight="1" x14ac:dyDescent="0.2">
      <c r="A39" s="1" t="s">
        <v>1236</v>
      </c>
      <c r="B39" s="1" t="s">
        <v>38</v>
      </c>
      <c r="C39" s="1" t="s">
        <v>39</v>
      </c>
      <c r="D39" s="1" t="s">
        <v>29</v>
      </c>
      <c r="E39" s="1" t="s">
        <v>545</v>
      </c>
      <c r="F39" s="2">
        <v>37700</v>
      </c>
      <c r="G39" s="2">
        <v>47198.802650463003</v>
      </c>
      <c r="H39" s="2">
        <v>45372.798969907402</v>
      </c>
      <c r="I39" s="1" t="s">
        <v>40</v>
      </c>
      <c r="J39" s="1" t="s">
        <v>110</v>
      </c>
      <c r="K39" s="1" t="s">
        <v>1237</v>
      </c>
      <c r="L39" s="1" t="s">
        <v>147</v>
      </c>
      <c r="M39" s="1" t="s">
        <v>148</v>
      </c>
      <c r="N39" s="1" t="s">
        <v>149</v>
      </c>
      <c r="O39" s="1" t="s">
        <v>33</v>
      </c>
      <c r="P39" s="1" t="s">
        <v>33</v>
      </c>
      <c r="Q39" s="1" t="s">
        <v>1238</v>
      </c>
      <c r="R39" s="1" t="s">
        <v>46</v>
      </c>
      <c r="S39" s="1" t="s">
        <v>151</v>
      </c>
      <c r="T39" s="1" t="s">
        <v>33</v>
      </c>
      <c r="U39" s="1" t="s">
        <v>152</v>
      </c>
      <c r="V39" s="1" t="s">
        <v>153</v>
      </c>
      <c r="W39" s="1" t="s">
        <v>154</v>
      </c>
      <c r="X39" s="1" t="s">
        <v>155</v>
      </c>
      <c r="Y39" s="1" t="s">
        <v>33</v>
      </c>
      <c r="Z39" s="1" t="s">
        <v>33</v>
      </c>
      <c r="AA39" s="1" t="s">
        <v>33</v>
      </c>
    </row>
    <row r="40" spans="1:27" ht="12.75" customHeight="1" x14ac:dyDescent="0.2">
      <c r="A40" s="1" t="s">
        <v>1289</v>
      </c>
      <c r="B40" s="1" t="s">
        <v>38</v>
      </c>
      <c r="C40" s="1" t="s">
        <v>39</v>
      </c>
      <c r="D40" s="1" t="s">
        <v>29</v>
      </c>
      <c r="E40" s="1" t="s">
        <v>545</v>
      </c>
      <c r="F40" s="2">
        <v>38448</v>
      </c>
      <c r="G40" s="2">
        <v>45657</v>
      </c>
      <c r="H40" s="2">
        <v>44607.559861111098</v>
      </c>
      <c r="I40" s="1" t="s">
        <v>40</v>
      </c>
      <c r="J40" s="1" t="s">
        <v>1290</v>
      </c>
      <c r="K40" s="1" t="s">
        <v>1291</v>
      </c>
      <c r="L40" s="1" t="s">
        <v>1292</v>
      </c>
      <c r="M40" s="1" t="s">
        <v>1293</v>
      </c>
      <c r="N40" s="1" t="s">
        <v>33</v>
      </c>
      <c r="O40" s="1" t="s">
        <v>33</v>
      </c>
      <c r="P40" s="1" t="s">
        <v>33</v>
      </c>
      <c r="Q40" s="1" t="s">
        <v>1294</v>
      </c>
      <c r="R40" s="1" t="s">
        <v>46</v>
      </c>
      <c r="S40" s="1" t="s">
        <v>47</v>
      </c>
      <c r="T40" s="1" t="s">
        <v>33</v>
      </c>
      <c r="U40" s="1" t="s">
        <v>1295</v>
      </c>
      <c r="V40" s="1" t="s">
        <v>1296</v>
      </c>
      <c r="W40" s="1" t="s">
        <v>36</v>
      </c>
      <c r="X40" s="1" t="s">
        <v>1297</v>
      </c>
      <c r="Y40" s="1" t="s">
        <v>552</v>
      </c>
      <c r="Z40" s="1" t="s">
        <v>474</v>
      </c>
      <c r="AA40" s="1" t="s">
        <v>33</v>
      </c>
    </row>
    <row r="41" spans="1:27" ht="12.75" customHeight="1" x14ac:dyDescent="0.2">
      <c r="A41" s="1" t="s">
        <v>1300</v>
      </c>
      <c r="B41" s="1" t="s">
        <v>38</v>
      </c>
      <c r="C41" s="1" t="s">
        <v>39</v>
      </c>
      <c r="D41" s="1" t="s">
        <v>29</v>
      </c>
      <c r="E41" s="1" t="s">
        <v>545</v>
      </c>
      <c r="F41" s="2">
        <v>38604</v>
      </c>
      <c r="G41" s="2">
        <v>46022</v>
      </c>
      <c r="H41" s="2">
        <v>44916.347060185202</v>
      </c>
      <c r="I41" s="1" t="s">
        <v>40</v>
      </c>
      <c r="J41" s="1" t="s">
        <v>1301</v>
      </c>
      <c r="K41" s="1" t="s">
        <v>1302</v>
      </c>
      <c r="L41" s="1" t="s">
        <v>453</v>
      </c>
      <c r="M41" s="1" t="s">
        <v>1303</v>
      </c>
      <c r="N41" s="1" t="s">
        <v>33</v>
      </c>
      <c r="O41" s="1" t="s">
        <v>33</v>
      </c>
      <c r="P41" s="1" t="s">
        <v>33</v>
      </c>
      <c r="Q41" s="1" t="s">
        <v>1304</v>
      </c>
      <c r="R41" s="1" t="s">
        <v>46</v>
      </c>
      <c r="S41" s="1" t="s">
        <v>47</v>
      </c>
      <c r="T41" s="1" t="s">
        <v>33</v>
      </c>
      <c r="U41" s="1" t="s">
        <v>1305</v>
      </c>
      <c r="V41" s="1" t="s">
        <v>1306</v>
      </c>
      <c r="W41" s="1" t="s">
        <v>36</v>
      </c>
      <c r="X41" s="1" t="s">
        <v>1307</v>
      </c>
      <c r="Y41" s="1" t="s">
        <v>552</v>
      </c>
      <c r="Z41" s="1" t="s">
        <v>474</v>
      </c>
      <c r="AA41" s="1" t="s">
        <v>33</v>
      </c>
    </row>
    <row r="42" spans="1:27" ht="12.75" customHeight="1" x14ac:dyDescent="0.2">
      <c r="A42" s="1" t="s">
        <v>1353</v>
      </c>
      <c r="B42" s="1" t="s">
        <v>38</v>
      </c>
      <c r="C42" s="1" t="s">
        <v>39</v>
      </c>
      <c r="D42" s="1" t="s">
        <v>29</v>
      </c>
      <c r="E42" s="1" t="s">
        <v>545</v>
      </c>
      <c r="F42" s="2">
        <v>37952</v>
      </c>
      <c r="G42" s="2">
        <v>45657</v>
      </c>
      <c r="H42" s="2">
        <v>44530.445497685199</v>
      </c>
      <c r="I42" s="1" t="s">
        <v>40</v>
      </c>
      <c r="J42" s="1" t="s">
        <v>1354</v>
      </c>
      <c r="K42" s="1" t="s">
        <v>1355</v>
      </c>
      <c r="L42" s="1" t="s">
        <v>1356</v>
      </c>
      <c r="M42" s="1" t="s">
        <v>1357</v>
      </c>
      <c r="N42" s="1" t="s">
        <v>33</v>
      </c>
      <c r="O42" s="1" t="s">
        <v>33</v>
      </c>
      <c r="P42" s="1" t="s">
        <v>33</v>
      </c>
      <c r="Q42" s="1" t="s">
        <v>1358</v>
      </c>
      <c r="R42" s="1" t="s">
        <v>46</v>
      </c>
      <c r="S42" s="1" t="s">
        <v>46</v>
      </c>
      <c r="T42" s="1" t="s">
        <v>33</v>
      </c>
      <c r="U42" s="1" t="s">
        <v>1359</v>
      </c>
      <c r="V42" s="1" t="s">
        <v>1360</v>
      </c>
      <c r="W42" s="1" t="s">
        <v>36</v>
      </c>
      <c r="X42" s="1" t="s">
        <v>1361</v>
      </c>
      <c r="Y42" s="1" t="s">
        <v>552</v>
      </c>
      <c r="Z42" s="1" t="s">
        <v>33</v>
      </c>
      <c r="AA42" s="1" t="s">
        <v>33</v>
      </c>
    </row>
    <row r="43" spans="1:27" ht="12.75" customHeight="1" x14ac:dyDescent="0.2">
      <c r="A43" s="1" t="s">
        <v>1381</v>
      </c>
      <c r="B43" s="1" t="s">
        <v>38</v>
      </c>
      <c r="C43" s="1" t="s">
        <v>39</v>
      </c>
      <c r="D43" s="1" t="s">
        <v>29</v>
      </c>
      <c r="E43" s="1" t="s">
        <v>545</v>
      </c>
      <c r="F43" s="2">
        <v>38925</v>
      </c>
      <c r="G43" s="2">
        <v>45657</v>
      </c>
      <c r="H43" s="2">
        <v>44692.349756944401</v>
      </c>
      <c r="I43" s="1" t="s">
        <v>40</v>
      </c>
      <c r="J43" s="1" t="s">
        <v>1382</v>
      </c>
      <c r="K43" s="1" t="s">
        <v>1383</v>
      </c>
      <c r="L43" s="1" t="s">
        <v>1384</v>
      </c>
      <c r="M43" s="1" t="s">
        <v>1385</v>
      </c>
      <c r="N43" s="1" t="s">
        <v>33</v>
      </c>
      <c r="O43" s="1" t="s">
        <v>33</v>
      </c>
      <c r="P43" s="1" t="s">
        <v>33</v>
      </c>
      <c r="Q43" s="1" t="s">
        <v>1386</v>
      </c>
      <c r="R43" s="1" t="s">
        <v>46</v>
      </c>
      <c r="S43" s="1" t="s">
        <v>46</v>
      </c>
      <c r="T43" s="1" t="s">
        <v>33</v>
      </c>
      <c r="U43" s="1" t="s">
        <v>1387</v>
      </c>
      <c r="V43" s="1" t="s">
        <v>1388</v>
      </c>
      <c r="W43" s="1" t="s">
        <v>36</v>
      </c>
      <c r="X43" s="1" t="s">
        <v>1389</v>
      </c>
      <c r="Y43" s="1" t="s">
        <v>575</v>
      </c>
      <c r="Z43" s="1" t="s">
        <v>641</v>
      </c>
      <c r="AA43" s="1" t="s">
        <v>33</v>
      </c>
    </row>
    <row r="44" spans="1:27" ht="12.75" customHeight="1" x14ac:dyDescent="0.2">
      <c r="A44" s="1" t="s">
        <v>1418</v>
      </c>
      <c r="B44" s="1" t="s">
        <v>38</v>
      </c>
      <c r="C44" s="1" t="s">
        <v>39</v>
      </c>
      <c r="D44" s="1" t="s">
        <v>29</v>
      </c>
      <c r="E44" s="1" t="s">
        <v>545</v>
      </c>
      <c r="F44" s="2">
        <v>38981</v>
      </c>
      <c r="G44" s="2">
        <v>47105</v>
      </c>
      <c r="H44" s="2">
        <v>45279.654606481497</v>
      </c>
      <c r="I44" s="1" t="s">
        <v>40</v>
      </c>
      <c r="J44" s="1" t="s">
        <v>1419</v>
      </c>
      <c r="K44" s="1" t="s">
        <v>1420</v>
      </c>
      <c r="L44" s="1" t="s">
        <v>1421</v>
      </c>
      <c r="M44" s="1" t="s">
        <v>1422</v>
      </c>
      <c r="N44" s="1" t="s">
        <v>1423</v>
      </c>
      <c r="O44" s="1" t="s">
        <v>33</v>
      </c>
      <c r="P44" s="1" t="s">
        <v>33</v>
      </c>
      <c r="Q44" s="1" t="s">
        <v>1424</v>
      </c>
      <c r="R44" s="1" t="s">
        <v>46</v>
      </c>
      <c r="S44" s="1" t="s">
        <v>151</v>
      </c>
      <c r="T44" s="1" t="s">
        <v>33</v>
      </c>
      <c r="U44" s="1" t="s">
        <v>1425</v>
      </c>
      <c r="V44" s="1" t="s">
        <v>1426</v>
      </c>
      <c r="W44" s="1" t="s">
        <v>119</v>
      </c>
      <c r="X44" s="1" t="s">
        <v>1427</v>
      </c>
      <c r="Y44" s="1" t="s">
        <v>33</v>
      </c>
      <c r="Z44" s="1" t="s">
        <v>33</v>
      </c>
      <c r="AA44" s="1" t="s">
        <v>33</v>
      </c>
    </row>
    <row r="45" spans="1:27" ht="12.75" customHeight="1" x14ac:dyDescent="0.2">
      <c r="A45" s="1" t="s">
        <v>1446</v>
      </c>
      <c r="B45" s="1" t="s">
        <v>38</v>
      </c>
      <c r="C45" s="1" t="s">
        <v>39</v>
      </c>
      <c r="D45" s="1" t="s">
        <v>29</v>
      </c>
      <c r="E45" s="1" t="s">
        <v>545</v>
      </c>
      <c r="F45" s="2">
        <v>38765</v>
      </c>
      <c r="G45" s="2">
        <v>45657</v>
      </c>
      <c r="H45" s="2">
        <v>44586.643182870401</v>
      </c>
      <c r="I45" s="1" t="s">
        <v>40</v>
      </c>
      <c r="J45" s="1" t="s">
        <v>1447</v>
      </c>
      <c r="K45" s="1" t="s">
        <v>1448</v>
      </c>
      <c r="L45" s="1" t="s">
        <v>1449</v>
      </c>
      <c r="M45" s="1" t="s">
        <v>1450</v>
      </c>
      <c r="N45" s="1" t="s">
        <v>33</v>
      </c>
      <c r="O45" s="1" t="s">
        <v>33</v>
      </c>
      <c r="P45" s="1" t="s">
        <v>33</v>
      </c>
      <c r="Q45" s="1" t="s">
        <v>1451</v>
      </c>
      <c r="R45" s="1" t="s">
        <v>46</v>
      </c>
      <c r="S45" s="1" t="s">
        <v>211</v>
      </c>
      <c r="T45" s="1" t="s">
        <v>33</v>
      </c>
      <c r="U45" s="1" t="s">
        <v>1452</v>
      </c>
      <c r="V45" s="1" t="s">
        <v>1453</v>
      </c>
      <c r="W45" s="1" t="s">
        <v>36</v>
      </c>
      <c r="X45" s="1" t="s">
        <v>1454</v>
      </c>
      <c r="Y45" s="1" t="s">
        <v>552</v>
      </c>
      <c r="Z45" s="1" t="s">
        <v>474</v>
      </c>
      <c r="AA45" s="1" t="s">
        <v>33</v>
      </c>
    </row>
    <row r="46" spans="1:27" ht="12.75" customHeight="1" x14ac:dyDescent="0.2">
      <c r="A46" s="1" t="s">
        <v>1501</v>
      </c>
      <c r="B46" s="1" t="s">
        <v>38</v>
      </c>
      <c r="C46" s="1" t="s">
        <v>39</v>
      </c>
      <c r="D46" s="1" t="s">
        <v>29</v>
      </c>
      <c r="E46" s="1" t="s">
        <v>545</v>
      </c>
      <c r="F46" s="2">
        <v>38817</v>
      </c>
      <c r="G46" s="2">
        <v>46022</v>
      </c>
      <c r="H46" s="2">
        <v>44931.495162036997</v>
      </c>
      <c r="I46" s="1" t="s">
        <v>40</v>
      </c>
      <c r="J46" s="1" t="s">
        <v>1502</v>
      </c>
      <c r="K46" s="1" t="s">
        <v>1503</v>
      </c>
      <c r="L46" s="1" t="s">
        <v>1504</v>
      </c>
      <c r="M46" s="1" t="s">
        <v>1505</v>
      </c>
      <c r="N46" s="1" t="s">
        <v>33</v>
      </c>
      <c r="O46" s="1" t="s">
        <v>33</v>
      </c>
      <c r="P46" s="1" t="s">
        <v>33</v>
      </c>
      <c r="Q46" s="1" t="s">
        <v>1506</v>
      </c>
      <c r="R46" s="1" t="s">
        <v>46</v>
      </c>
      <c r="S46" s="1" t="s">
        <v>46</v>
      </c>
      <c r="T46" s="1" t="s">
        <v>33</v>
      </c>
      <c r="U46" s="1" t="s">
        <v>1507</v>
      </c>
      <c r="V46" s="1" t="s">
        <v>1508</v>
      </c>
      <c r="W46" s="1" t="s">
        <v>36</v>
      </c>
      <c r="X46" s="1" t="s">
        <v>1509</v>
      </c>
      <c r="Y46" s="1" t="s">
        <v>552</v>
      </c>
      <c r="Z46" s="1" t="s">
        <v>474</v>
      </c>
      <c r="AA46" s="1" t="s">
        <v>33</v>
      </c>
    </row>
    <row r="47" spans="1:27" ht="12.75" customHeight="1" x14ac:dyDescent="0.2">
      <c r="A47" s="1" t="s">
        <v>1521</v>
      </c>
      <c r="B47" s="1" t="s">
        <v>38</v>
      </c>
      <c r="C47" s="1" t="s">
        <v>39</v>
      </c>
      <c r="D47" s="1" t="s">
        <v>29</v>
      </c>
      <c r="E47" s="1" t="s">
        <v>545</v>
      </c>
      <c r="F47" s="2">
        <v>39139</v>
      </c>
      <c r="G47" s="2">
        <v>45657</v>
      </c>
      <c r="H47" s="2">
        <v>44573.765150462998</v>
      </c>
      <c r="I47" s="1" t="s">
        <v>40</v>
      </c>
      <c r="J47" s="1" t="s">
        <v>1522</v>
      </c>
      <c r="K47" s="1" t="s">
        <v>1523</v>
      </c>
      <c r="L47" s="1" t="s">
        <v>1524</v>
      </c>
      <c r="M47" s="1" t="s">
        <v>1525</v>
      </c>
      <c r="N47" s="1" t="s">
        <v>33</v>
      </c>
      <c r="O47" s="1" t="s">
        <v>33</v>
      </c>
      <c r="P47" s="1" t="s">
        <v>33</v>
      </c>
      <c r="Q47" s="1" t="s">
        <v>1526</v>
      </c>
      <c r="R47" s="1" t="s">
        <v>46</v>
      </c>
      <c r="S47" s="1" t="s">
        <v>46</v>
      </c>
      <c r="T47" s="1" t="s">
        <v>33</v>
      </c>
      <c r="U47" s="1" t="s">
        <v>1527</v>
      </c>
      <c r="V47" s="1" t="s">
        <v>1528</v>
      </c>
      <c r="W47" s="1" t="s">
        <v>36</v>
      </c>
      <c r="X47" s="1" t="s">
        <v>1529</v>
      </c>
      <c r="Y47" s="1" t="s">
        <v>552</v>
      </c>
      <c r="Z47" s="1" t="s">
        <v>33</v>
      </c>
      <c r="AA47" s="1" t="s">
        <v>33</v>
      </c>
    </row>
    <row r="48" spans="1:27" ht="12.75" customHeight="1" x14ac:dyDescent="0.2">
      <c r="A48" s="1" t="s">
        <v>1550</v>
      </c>
      <c r="B48" s="1" t="s">
        <v>38</v>
      </c>
      <c r="C48" s="1" t="s">
        <v>39</v>
      </c>
      <c r="D48" s="1" t="s">
        <v>29</v>
      </c>
      <c r="E48" s="1" t="s">
        <v>545</v>
      </c>
      <c r="F48" s="2">
        <v>38980</v>
      </c>
      <c r="G48" s="2">
        <v>46022</v>
      </c>
      <c r="H48" s="2">
        <v>44916.346296296302</v>
      </c>
      <c r="I48" s="1" t="s">
        <v>40</v>
      </c>
      <c r="J48" s="1" t="s">
        <v>1551</v>
      </c>
      <c r="K48" s="1" t="s">
        <v>1552</v>
      </c>
      <c r="L48" s="1" t="s">
        <v>1553</v>
      </c>
      <c r="M48" s="1" t="s">
        <v>1554</v>
      </c>
      <c r="N48" s="1" t="s">
        <v>33</v>
      </c>
      <c r="O48" s="1" t="s">
        <v>33</v>
      </c>
      <c r="P48" s="1" t="s">
        <v>33</v>
      </c>
      <c r="Q48" s="1" t="s">
        <v>1555</v>
      </c>
      <c r="R48" s="1" t="s">
        <v>46</v>
      </c>
      <c r="S48" s="1" t="s">
        <v>47</v>
      </c>
      <c r="T48" s="1" t="s">
        <v>33</v>
      </c>
      <c r="U48" s="1" t="s">
        <v>1556</v>
      </c>
      <c r="V48" s="1" t="s">
        <v>1557</v>
      </c>
      <c r="W48" s="1" t="s">
        <v>36</v>
      </c>
      <c r="X48" s="1" t="s">
        <v>1558</v>
      </c>
      <c r="Y48" s="1" t="s">
        <v>552</v>
      </c>
      <c r="Z48" s="1" t="s">
        <v>474</v>
      </c>
      <c r="AA48" s="1" t="s">
        <v>33</v>
      </c>
    </row>
    <row r="49" spans="1:27" ht="12.75" customHeight="1" x14ac:dyDescent="0.2">
      <c r="A49" s="1" t="s">
        <v>1559</v>
      </c>
      <c r="B49" s="1" t="s">
        <v>38</v>
      </c>
      <c r="C49" s="1" t="s">
        <v>39</v>
      </c>
      <c r="D49" s="1" t="s">
        <v>29</v>
      </c>
      <c r="E49" s="1" t="s">
        <v>545</v>
      </c>
      <c r="F49" s="2">
        <v>38754</v>
      </c>
      <c r="G49" s="2">
        <v>45657</v>
      </c>
      <c r="H49" s="2">
        <v>44530.361145833303</v>
      </c>
      <c r="I49" s="1" t="s">
        <v>40</v>
      </c>
      <c r="J49" s="1" t="s">
        <v>1560</v>
      </c>
      <c r="K49" s="1" t="s">
        <v>1561</v>
      </c>
      <c r="L49" s="1" t="s">
        <v>1562</v>
      </c>
      <c r="M49" s="1" t="s">
        <v>1563</v>
      </c>
      <c r="N49" s="1" t="s">
        <v>33</v>
      </c>
      <c r="O49" s="1" t="s">
        <v>33</v>
      </c>
      <c r="P49" s="1" t="s">
        <v>33</v>
      </c>
      <c r="Q49" s="1" t="s">
        <v>1564</v>
      </c>
      <c r="R49" s="1" t="s">
        <v>46</v>
      </c>
      <c r="S49" s="1" t="s">
        <v>47</v>
      </c>
      <c r="T49" s="1" t="s">
        <v>33</v>
      </c>
      <c r="U49" s="1" t="s">
        <v>175</v>
      </c>
      <c r="V49" s="1" t="s">
        <v>176</v>
      </c>
      <c r="W49" s="1" t="s">
        <v>36</v>
      </c>
      <c r="X49" s="1" t="s">
        <v>1565</v>
      </c>
      <c r="Y49" s="1" t="s">
        <v>552</v>
      </c>
      <c r="Z49" s="1" t="s">
        <v>474</v>
      </c>
      <c r="AA49" s="1" t="s">
        <v>33</v>
      </c>
    </row>
    <row r="50" spans="1:27" ht="12.75" customHeight="1" x14ac:dyDescent="0.2">
      <c r="A50" s="1" t="s">
        <v>1614</v>
      </c>
      <c r="B50" s="1" t="s">
        <v>38</v>
      </c>
      <c r="C50" s="1" t="s">
        <v>39</v>
      </c>
      <c r="D50" s="1" t="s">
        <v>29</v>
      </c>
      <c r="E50" s="1" t="s">
        <v>545</v>
      </c>
      <c r="F50" s="2">
        <v>39119</v>
      </c>
      <c r="G50" s="2">
        <v>45657</v>
      </c>
      <c r="H50" s="2">
        <v>44456.572939814803</v>
      </c>
      <c r="I50" s="1" t="s">
        <v>40</v>
      </c>
      <c r="J50" s="1" t="s">
        <v>1615</v>
      </c>
      <c r="K50" s="1" t="s">
        <v>1616</v>
      </c>
      <c r="L50" s="1" t="s">
        <v>1617</v>
      </c>
      <c r="M50" s="1" t="s">
        <v>1618</v>
      </c>
      <c r="N50" s="1" t="s">
        <v>33</v>
      </c>
      <c r="O50" s="1" t="s">
        <v>33</v>
      </c>
      <c r="P50" s="1" t="s">
        <v>33</v>
      </c>
      <c r="Q50" s="1" t="s">
        <v>1619</v>
      </c>
      <c r="R50" s="1" t="s">
        <v>46</v>
      </c>
      <c r="S50" s="1" t="s">
        <v>46</v>
      </c>
      <c r="T50" s="1" t="s">
        <v>33</v>
      </c>
      <c r="U50" s="1" t="s">
        <v>1620</v>
      </c>
      <c r="V50" s="1" t="s">
        <v>1621</v>
      </c>
      <c r="W50" s="1" t="s">
        <v>36</v>
      </c>
      <c r="X50" s="1" t="s">
        <v>1622</v>
      </c>
      <c r="Y50" s="1" t="s">
        <v>575</v>
      </c>
      <c r="Z50" s="1" t="s">
        <v>576</v>
      </c>
      <c r="AA50" s="1" t="s">
        <v>33</v>
      </c>
    </row>
    <row r="51" spans="1:27" ht="12.75" customHeight="1" x14ac:dyDescent="0.2">
      <c r="A51" s="1" t="s">
        <v>1635</v>
      </c>
      <c r="B51" s="1" t="s">
        <v>38</v>
      </c>
      <c r="C51" s="1" t="s">
        <v>39</v>
      </c>
      <c r="D51" s="1" t="s">
        <v>29</v>
      </c>
      <c r="E51" s="1" t="s">
        <v>545</v>
      </c>
      <c r="F51" s="2">
        <v>38909</v>
      </c>
      <c r="G51" s="2">
        <v>47196.658356481501</v>
      </c>
      <c r="H51" s="2">
        <v>45370.655462962997</v>
      </c>
      <c r="I51" s="1" t="s">
        <v>40</v>
      </c>
      <c r="J51" s="1" t="s">
        <v>110</v>
      </c>
      <c r="K51" s="1" t="s">
        <v>1636</v>
      </c>
      <c r="L51" s="1" t="s">
        <v>1637</v>
      </c>
      <c r="M51" s="1" t="s">
        <v>148</v>
      </c>
      <c r="N51" s="1" t="s">
        <v>149</v>
      </c>
      <c r="O51" s="1" t="s">
        <v>33</v>
      </c>
      <c r="P51" s="1" t="s">
        <v>33</v>
      </c>
      <c r="Q51" s="1" t="s">
        <v>1638</v>
      </c>
      <c r="R51" s="1" t="s">
        <v>46</v>
      </c>
      <c r="S51" s="1" t="s">
        <v>46</v>
      </c>
      <c r="T51" s="1" t="s">
        <v>33</v>
      </c>
      <c r="U51" s="1" t="s">
        <v>1639</v>
      </c>
      <c r="V51" s="1" t="s">
        <v>1640</v>
      </c>
      <c r="W51" s="1" t="s">
        <v>1641</v>
      </c>
      <c r="X51" s="1" t="s">
        <v>155</v>
      </c>
      <c r="Y51" s="1" t="s">
        <v>33</v>
      </c>
      <c r="Z51" s="1" t="s">
        <v>33</v>
      </c>
      <c r="AA51" s="1" t="s">
        <v>33</v>
      </c>
    </row>
    <row r="52" spans="1:27" ht="12.75" customHeight="1" x14ac:dyDescent="0.2">
      <c r="A52" s="1" t="s">
        <v>1642</v>
      </c>
      <c r="B52" s="1" t="s">
        <v>38</v>
      </c>
      <c r="C52" s="1" t="s">
        <v>39</v>
      </c>
      <c r="D52" s="1" t="s">
        <v>29</v>
      </c>
      <c r="E52" s="1" t="s">
        <v>545</v>
      </c>
      <c r="F52" s="2">
        <v>38925</v>
      </c>
      <c r="G52" s="2">
        <v>46022</v>
      </c>
      <c r="H52" s="2">
        <v>44880.439108796301</v>
      </c>
      <c r="I52" s="1" t="s">
        <v>40</v>
      </c>
      <c r="J52" s="1" t="s">
        <v>1643</v>
      </c>
      <c r="K52" s="1" t="s">
        <v>1644</v>
      </c>
      <c r="L52" s="1" t="s">
        <v>1645</v>
      </c>
      <c r="M52" s="1" t="s">
        <v>1646</v>
      </c>
      <c r="N52" s="1" t="s">
        <v>33</v>
      </c>
      <c r="O52" s="1" t="s">
        <v>33</v>
      </c>
      <c r="P52" s="1" t="s">
        <v>33</v>
      </c>
      <c r="Q52" s="1" t="s">
        <v>1647</v>
      </c>
      <c r="R52" s="1" t="s">
        <v>46</v>
      </c>
      <c r="S52" s="1" t="s">
        <v>46</v>
      </c>
      <c r="T52" s="1" t="s">
        <v>33</v>
      </c>
      <c r="U52" s="1" t="s">
        <v>1648</v>
      </c>
      <c r="V52" s="1" t="s">
        <v>1649</v>
      </c>
      <c r="W52" s="1" t="s">
        <v>36</v>
      </c>
      <c r="X52" s="1" t="s">
        <v>1650</v>
      </c>
      <c r="Y52" s="1" t="s">
        <v>552</v>
      </c>
      <c r="Z52" s="1" t="s">
        <v>849</v>
      </c>
      <c r="AA52" s="1" t="s">
        <v>33</v>
      </c>
    </row>
    <row r="53" spans="1:27" ht="12.75" customHeight="1" x14ac:dyDescent="0.2">
      <c r="A53" s="1" t="s">
        <v>1757</v>
      </c>
      <c r="B53" s="1" t="s">
        <v>38</v>
      </c>
      <c r="C53" s="1" t="s">
        <v>39</v>
      </c>
      <c r="D53" s="1" t="s">
        <v>29</v>
      </c>
      <c r="E53" s="1" t="s">
        <v>545</v>
      </c>
      <c r="F53" s="2">
        <v>38341</v>
      </c>
      <c r="G53" s="2">
        <v>45657</v>
      </c>
      <c r="H53" s="2">
        <v>44385.555196759298</v>
      </c>
      <c r="I53" s="1" t="s">
        <v>40</v>
      </c>
      <c r="J53" s="1" t="s">
        <v>1758</v>
      </c>
      <c r="K53" s="1" t="s">
        <v>1759</v>
      </c>
      <c r="L53" s="1" t="s">
        <v>1760</v>
      </c>
      <c r="M53" s="1" t="s">
        <v>1761</v>
      </c>
      <c r="N53" s="1" t="s">
        <v>33</v>
      </c>
      <c r="O53" s="1" t="s">
        <v>33</v>
      </c>
      <c r="P53" s="1" t="s">
        <v>33</v>
      </c>
      <c r="Q53" s="1" t="s">
        <v>1762</v>
      </c>
      <c r="R53" s="1" t="s">
        <v>46</v>
      </c>
      <c r="S53" s="1" t="s">
        <v>46</v>
      </c>
      <c r="T53" s="1" t="s">
        <v>33</v>
      </c>
      <c r="U53" s="1" t="s">
        <v>1763</v>
      </c>
      <c r="V53" s="1" t="s">
        <v>1764</v>
      </c>
      <c r="W53" s="1" t="s">
        <v>36</v>
      </c>
      <c r="X53" s="1" t="s">
        <v>1765</v>
      </c>
      <c r="Y53" s="1" t="s">
        <v>552</v>
      </c>
      <c r="Z53" s="1" t="s">
        <v>474</v>
      </c>
      <c r="AA53" s="1" t="s">
        <v>33</v>
      </c>
    </row>
    <row r="54" spans="1:27" ht="12.75" customHeight="1" x14ac:dyDescent="0.2">
      <c r="A54" s="1" t="s">
        <v>1789</v>
      </c>
      <c r="B54" s="1" t="s">
        <v>38</v>
      </c>
      <c r="C54" s="1" t="s">
        <v>39</v>
      </c>
      <c r="D54" s="1" t="s">
        <v>29</v>
      </c>
      <c r="E54" s="1" t="s">
        <v>545</v>
      </c>
      <c r="F54" s="2">
        <v>38391</v>
      </c>
      <c r="G54" s="2">
        <v>46022</v>
      </c>
      <c r="H54" s="2">
        <v>44943.637719907398</v>
      </c>
      <c r="I54" s="1" t="s">
        <v>40</v>
      </c>
      <c r="J54" s="1" t="s">
        <v>1790</v>
      </c>
      <c r="K54" s="1" t="s">
        <v>1791</v>
      </c>
      <c r="L54" s="1" t="s">
        <v>1792</v>
      </c>
      <c r="M54" s="1" t="s">
        <v>1793</v>
      </c>
      <c r="N54" s="1" t="s">
        <v>33</v>
      </c>
      <c r="O54" s="1" t="s">
        <v>33</v>
      </c>
      <c r="P54" s="1" t="s">
        <v>33</v>
      </c>
      <c r="Q54" s="1" t="s">
        <v>1794</v>
      </c>
      <c r="R54" s="1" t="s">
        <v>46</v>
      </c>
      <c r="S54" s="1" t="s">
        <v>211</v>
      </c>
      <c r="T54" s="1" t="s">
        <v>33</v>
      </c>
      <c r="U54" s="1" t="s">
        <v>1795</v>
      </c>
      <c r="V54" s="1" t="s">
        <v>1796</v>
      </c>
      <c r="W54" s="1" t="s">
        <v>36</v>
      </c>
      <c r="X54" s="1" t="s">
        <v>1797</v>
      </c>
      <c r="Y54" s="1" t="s">
        <v>552</v>
      </c>
      <c r="Z54" s="1" t="s">
        <v>794</v>
      </c>
      <c r="AA54" s="1" t="s">
        <v>33</v>
      </c>
    </row>
    <row r="55" spans="1:27" ht="12.75" customHeight="1" x14ac:dyDescent="0.2">
      <c r="A55" s="1" t="s">
        <v>1840</v>
      </c>
      <c r="B55" s="1" t="s">
        <v>38</v>
      </c>
      <c r="C55" s="1" t="s">
        <v>39</v>
      </c>
      <c r="D55" s="1" t="s">
        <v>29</v>
      </c>
      <c r="E55" s="1" t="s">
        <v>545</v>
      </c>
      <c r="F55" s="2">
        <v>38411</v>
      </c>
      <c r="G55" s="2">
        <v>45657</v>
      </c>
      <c r="H55" s="2">
        <v>44529.554872685199</v>
      </c>
      <c r="I55" s="1" t="s">
        <v>40</v>
      </c>
      <c r="J55" s="1" t="s">
        <v>1841</v>
      </c>
      <c r="K55" s="1" t="s">
        <v>1842</v>
      </c>
      <c r="L55" s="1" t="s">
        <v>1843</v>
      </c>
      <c r="M55" s="1" t="s">
        <v>1844</v>
      </c>
      <c r="N55" s="1" t="s">
        <v>33</v>
      </c>
      <c r="O55" s="1" t="s">
        <v>33</v>
      </c>
      <c r="P55" s="1" t="s">
        <v>33</v>
      </c>
      <c r="Q55" s="1" t="s">
        <v>1845</v>
      </c>
      <c r="R55" s="1" t="s">
        <v>46</v>
      </c>
      <c r="S55" s="1" t="s">
        <v>543</v>
      </c>
      <c r="T55" s="1" t="s">
        <v>33</v>
      </c>
      <c r="U55" s="1" t="s">
        <v>1846</v>
      </c>
      <c r="V55" s="1" t="s">
        <v>1847</v>
      </c>
      <c r="W55" s="1" t="s">
        <v>36</v>
      </c>
      <c r="X55" s="1" t="s">
        <v>1848</v>
      </c>
      <c r="Y55" s="1" t="s">
        <v>552</v>
      </c>
      <c r="Z55" s="1" t="s">
        <v>33</v>
      </c>
      <c r="AA55" s="1" t="s">
        <v>33</v>
      </c>
    </row>
    <row r="56" spans="1:27" ht="12.75" customHeight="1" x14ac:dyDescent="0.2">
      <c r="A56" s="1" t="s">
        <v>1849</v>
      </c>
      <c r="B56" s="1" t="s">
        <v>38</v>
      </c>
      <c r="C56" s="1" t="s">
        <v>39</v>
      </c>
      <c r="D56" s="1" t="s">
        <v>29</v>
      </c>
      <c r="E56" s="1" t="s">
        <v>545</v>
      </c>
      <c r="F56" s="2">
        <v>39106</v>
      </c>
      <c r="G56" s="2">
        <v>45657</v>
      </c>
      <c r="H56" s="2">
        <v>44573.743460648097</v>
      </c>
      <c r="I56" s="1" t="s">
        <v>40</v>
      </c>
      <c r="J56" s="1" t="s">
        <v>1850</v>
      </c>
      <c r="K56" s="1" t="s">
        <v>1851</v>
      </c>
      <c r="L56" s="1" t="s">
        <v>1852</v>
      </c>
      <c r="M56" s="1" t="s">
        <v>1853</v>
      </c>
      <c r="N56" s="1" t="s">
        <v>33</v>
      </c>
      <c r="O56" s="1" t="s">
        <v>33</v>
      </c>
      <c r="P56" s="1" t="s">
        <v>33</v>
      </c>
      <c r="Q56" s="1" t="s">
        <v>1854</v>
      </c>
      <c r="R56" s="1" t="s">
        <v>46</v>
      </c>
      <c r="S56" s="1" t="s">
        <v>1623</v>
      </c>
      <c r="T56" s="1" t="s">
        <v>33</v>
      </c>
      <c r="U56" s="1" t="s">
        <v>1855</v>
      </c>
      <c r="V56" s="1" t="s">
        <v>1856</v>
      </c>
      <c r="W56" s="1" t="s">
        <v>36</v>
      </c>
      <c r="X56" s="1" t="s">
        <v>1857</v>
      </c>
      <c r="Y56" s="1" t="s">
        <v>552</v>
      </c>
      <c r="Z56" s="1" t="s">
        <v>474</v>
      </c>
      <c r="AA56" s="1" t="s">
        <v>33</v>
      </c>
    </row>
    <row r="57" spans="1:27" ht="12.75" customHeight="1" x14ac:dyDescent="0.2">
      <c r="A57" s="1" t="s">
        <v>1888</v>
      </c>
      <c r="B57" s="1" t="s">
        <v>38</v>
      </c>
      <c r="C57" s="1" t="s">
        <v>39</v>
      </c>
      <c r="D57" s="1" t="s">
        <v>29</v>
      </c>
      <c r="E57" s="1" t="s">
        <v>545</v>
      </c>
      <c r="F57" s="2">
        <v>38449</v>
      </c>
      <c r="G57" s="2">
        <v>45657</v>
      </c>
      <c r="H57" s="2">
        <v>44586.639085648101</v>
      </c>
      <c r="I57" s="1" t="s">
        <v>40</v>
      </c>
      <c r="J57" s="1" t="s">
        <v>1889</v>
      </c>
      <c r="K57" s="1" t="s">
        <v>1890</v>
      </c>
      <c r="L57" s="1" t="s">
        <v>1891</v>
      </c>
      <c r="M57" s="1" t="s">
        <v>1892</v>
      </c>
      <c r="N57" s="1" t="s">
        <v>33</v>
      </c>
      <c r="O57" s="1" t="s">
        <v>33</v>
      </c>
      <c r="P57" s="1" t="s">
        <v>33</v>
      </c>
      <c r="Q57" s="1" t="s">
        <v>1893</v>
      </c>
      <c r="R57" s="1" t="s">
        <v>46</v>
      </c>
      <c r="S57" s="1" t="s">
        <v>47</v>
      </c>
      <c r="T57" s="1" t="s">
        <v>33</v>
      </c>
      <c r="U57" s="1" t="s">
        <v>1894</v>
      </c>
      <c r="V57" s="1" t="s">
        <v>1895</v>
      </c>
      <c r="W57" s="1" t="s">
        <v>36</v>
      </c>
      <c r="X57" s="1" t="s">
        <v>1896</v>
      </c>
      <c r="Y57" s="1" t="s">
        <v>552</v>
      </c>
      <c r="Z57" s="1" t="s">
        <v>474</v>
      </c>
      <c r="AA57" s="1" t="s">
        <v>33</v>
      </c>
    </row>
    <row r="58" spans="1:27" ht="12.75" customHeight="1" x14ac:dyDescent="0.2">
      <c r="A58" s="1" t="s">
        <v>1934</v>
      </c>
      <c r="B58" s="1" t="s">
        <v>38</v>
      </c>
      <c r="C58" s="1" t="s">
        <v>39</v>
      </c>
      <c r="D58" s="1" t="s">
        <v>29</v>
      </c>
      <c r="E58" s="1" t="s">
        <v>545</v>
      </c>
      <c r="F58" s="2">
        <v>39139</v>
      </c>
      <c r="G58" s="2">
        <v>46022</v>
      </c>
      <c r="H58" s="2">
        <v>44943.613263888903</v>
      </c>
      <c r="I58" s="1" t="s">
        <v>40</v>
      </c>
      <c r="J58" s="1" t="s">
        <v>1935</v>
      </c>
      <c r="K58" s="1" t="s">
        <v>1936</v>
      </c>
      <c r="L58" s="1" t="s">
        <v>1937</v>
      </c>
      <c r="M58" s="1" t="s">
        <v>1938</v>
      </c>
      <c r="N58" s="1" t="s">
        <v>33</v>
      </c>
      <c r="O58" s="1" t="s">
        <v>33</v>
      </c>
      <c r="P58" s="1" t="s">
        <v>33</v>
      </c>
      <c r="Q58" s="1" t="s">
        <v>1939</v>
      </c>
      <c r="R58" s="1" t="s">
        <v>46</v>
      </c>
      <c r="S58" s="1" t="s">
        <v>46</v>
      </c>
      <c r="T58" s="1" t="s">
        <v>33</v>
      </c>
      <c r="U58" s="1" t="s">
        <v>1940</v>
      </c>
      <c r="V58" s="1" t="s">
        <v>1941</v>
      </c>
      <c r="W58" s="1" t="s">
        <v>36</v>
      </c>
      <c r="X58" s="1" t="s">
        <v>1942</v>
      </c>
      <c r="Y58" s="1" t="s">
        <v>552</v>
      </c>
      <c r="Z58" s="1" t="s">
        <v>474</v>
      </c>
      <c r="AA58" s="1" t="s">
        <v>33</v>
      </c>
    </row>
    <row r="59" spans="1:27" ht="12.75" customHeight="1" x14ac:dyDescent="0.2">
      <c r="A59" s="1" t="s">
        <v>1975</v>
      </c>
      <c r="B59" s="1" t="s">
        <v>38</v>
      </c>
      <c r="C59" s="1" t="s">
        <v>39</v>
      </c>
      <c r="D59" s="1" t="s">
        <v>29</v>
      </c>
      <c r="E59" s="1" t="s">
        <v>545</v>
      </c>
      <c r="F59" s="2">
        <v>39079</v>
      </c>
      <c r="G59" s="2">
        <v>45657</v>
      </c>
      <c r="H59" s="2">
        <v>44573.751319444404</v>
      </c>
      <c r="I59" s="1" t="s">
        <v>40</v>
      </c>
      <c r="J59" s="1" t="s">
        <v>1976</v>
      </c>
      <c r="K59" s="1" t="s">
        <v>1977</v>
      </c>
      <c r="L59" s="1" t="s">
        <v>1978</v>
      </c>
      <c r="M59" s="1" t="s">
        <v>1979</v>
      </c>
      <c r="N59" s="1" t="s">
        <v>33</v>
      </c>
      <c r="O59" s="1" t="s">
        <v>33</v>
      </c>
      <c r="P59" s="1" t="s">
        <v>33</v>
      </c>
      <c r="Q59" s="1" t="s">
        <v>1445</v>
      </c>
      <c r="R59" s="1" t="s">
        <v>46</v>
      </c>
      <c r="S59" s="1" t="s">
        <v>46</v>
      </c>
      <c r="T59" s="1" t="s">
        <v>33</v>
      </c>
      <c r="U59" s="1" t="s">
        <v>1980</v>
      </c>
      <c r="V59" s="1" t="s">
        <v>1981</v>
      </c>
      <c r="W59" s="1" t="s">
        <v>36</v>
      </c>
      <c r="X59" s="1" t="s">
        <v>1982</v>
      </c>
      <c r="Y59" s="1" t="s">
        <v>552</v>
      </c>
      <c r="Z59" s="1" t="s">
        <v>474</v>
      </c>
      <c r="AA59" s="1" t="s">
        <v>33</v>
      </c>
    </row>
    <row r="60" spans="1:27" ht="12.75" customHeight="1" x14ac:dyDescent="0.2">
      <c r="A60" s="1" t="s">
        <v>1983</v>
      </c>
      <c r="B60" s="1" t="s">
        <v>38</v>
      </c>
      <c r="C60" s="1" t="s">
        <v>39</v>
      </c>
      <c r="D60" s="1" t="s">
        <v>29</v>
      </c>
      <c r="E60" s="1" t="s">
        <v>545</v>
      </c>
      <c r="F60" s="2">
        <v>39282</v>
      </c>
      <c r="G60" s="2">
        <v>46022</v>
      </c>
      <c r="H60" s="2">
        <v>44943.663263888899</v>
      </c>
      <c r="I60" s="1" t="s">
        <v>40</v>
      </c>
      <c r="J60" s="1" t="s">
        <v>1984</v>
      </c>
      <c r="K60" s="1" t="s">
        <v>1985</v>
      </c>
      <c r="L60" s="1" t="s">
        <v>880</v>
      </c>
      <c r="M60" s="1" t="s">
        <v>881</v>
      </c>
      <c r="N60" s="1" t="s">
        <v>33</v>
      </c>
      <c r="O60" s="1" t="s">
        <v>33</v>
      </c>
      <c r="P60" s="1" t="s">
        <v>33</v>
      </c>
      <c r="Q60" s="1" t="s">
        <v>882</v>
      </c>
      <c r="R60" s="1" t="s">
        <v>46</v>
      </c>
      <c r="S60" s="1" t="s">
        <v>211</v>
      </c>
      <c r="T60" s="1" t="s">
        <v>33</v>
      </c>
      <c r="U60" s="1" t="s">
        <v>883</v>
      </c>
      <c r="V60" s="1" t="s">
        <v>884</v>
      </c>
      <c r="W60" s="1" t="s">
        <v>36</v>
      </c>
      <c r="X60" s="1" t="s">
        <v>885</v>
      </c>
      <c r="Y60" s="1" t="s">
        <v>552</v>
      </c>
      <c r="Z60" s="1" t="s">
        <v>474</v>
      </c>
      <c r="AA60" s="1" t="s">
        <v>33</v>
      </c>
    </row>
    <row r="61" spans="1:27" ht="12.75" customHeight="1" x14ac:dyDescent="0.2">
      <c r="A61" s="1" t="s">
        <v>1986</v>
      </c>
      <c r="B61" s="1" t="s">
        <v>38</v>
      </c>
      <c r="C61" s="1" t="s">
        <v>39</v>
      </c>
      <c r="D61" s="1" t="s">
        <v>29</v>
      </c>
      <c r="E61" s="1" t="s">
        <v>545</v>
      </c>
      <c r="F61" s="2">
        <v>38644</v>
      </c>
      <c r="G61" s="2">
        <v>46022</v>
      </c>
      <c r="H61" s="2">
        <v>44973.640752314801</v>
      </c>
      <c r="I61" s="1" t="s">
        <v>40</v>
      </c>
      <c r="J61" s="1" t="s">
        <v>1987</v>
      </c>
      <c r="K61" s="1" t="s">
        <v>1988</v>
      </c>
      <c r="L61" s="1" t="s">
        <v>1989</v>
      </c>
      <c r="M61" s="1" t="s">
        <v>1990</v>
      </c>
      <c r="N61" s="1" t="s">
        <v>33</v>
      </c>
      <c r="O61" s="1" t="s">
        <v>33</v>
      </c>
      <c r="P61" s="1" t="s">
        <v>33</v>
      </c>
      <c r="Q61" s="1" t="s">
        <v>1991</v>
      </c>
      <c r="R61" s="1" t="s">
        <v>46</v>
      </c>
      <c r="S61" s="1" t="s">
        <v>46</v>
      </c>
      <c r="T61" s="1" t="s">
        <v>33</v>
      </c>
      <c r="U61" s="1" t="s">
        <v>1992</v>
      </c>
      <c r="V61" s="1" t="s">
        <v>1993</v>
      </c>
      <c r="W61" s="1" t="s">
        <v>36</v>
      </c>
      <c r="X61" s="1" t="s">
        <v>1994</v>
      </c>
      <c r="Y61" s="1" t="s">
        <v>552</v>
      </c>
      <c r="Z61" s="1" t="s">
        <v>474</v>
      </c>
      <c r="AA61" s="1" t="s">
        <v>33</v>
      </c>
    </row>
    <row r="62" spans="1:27" ht="12.75" customHeight="1" x14ac:dyDescent="0.2">
      <c r="A62" s="1" t="s">
        <v>2003</v>
      </c>
      <c r="B62" s="1" t="s">
        <v>38</v>
      </c>
      <c r="C62" s="1" t="s">
        <v>39</v>
      </c>
      <c r="D62" s="1" t="s">
        <v>29</v>
      </c>
      <c r="E62" s="1" t="s">
        <v>545</v>
      </c>
      <c r="F62" s="2">
        <v>38694</v>
      </c>
      <c r="G62" s="2">
        <v>45657</v>
      </c>
      <c r="H62" s="2">
        <v>44537.332627314798</v>
      </c>
      <c r="I62" s="1" t="s">
        <v>40</v>
      </c>
      <c r="J62" s="1" t="s">
        <v>2004</v>
      </c>
      <c r="K62" s="1" t="s">
        <v>2005</v>
      </c>
      <c r="L62" s="1" t="s">
        <v>2006</v>
      </c>
      <c r="M62" s="1" t="s">
        <v>2007</v>
      </c>
      <c r="N62" s="1" t="s">
        <v>33</v>
      </c>
      <c r="O62" s="1" t="s">
        <v>33</v>
      </c>
      <c r="P62" s="1" t="s">
        <v>33</v>
      </c>
      <c r="Q62" s="1" t="s">
        <v>2008</v>
      </c>
      <c r="R62" s="1" t="s">
        <v>46</v>
      </c>
      <c r="S62" s="1" t="s">
        <v>46</v>
      </c>
      <c r="T62" s="1" t="s">
        <v>33</v>
      </c>
      <c r="U62" s="1" t="s">
        <v>2009</v>
      </c>
      <c r="V62" s="1" t="s">
        <v>2010</v>
      </c>
      <c r="W62" s="1" t="s">
        <v>36</v>
      </c>
      <c r="X62" s="1" t="s">
        <v>2011</v>
      </c>
      <c r="Y62" s="1" t="s">
        <v>552</v>
      </c>
      <c r="Z62" s="1" t="s">
        <v>474</v>
      </c>
      <c r="AA62" s="1" t="s">
        <v>33</v>
      </c>
    </row>
    <row r="63" spans="1:27" ht="12.75" customHeight="1" x14ac:dyDescent="0.2">
      <c r="A63" s="1" t="s">
        <v>2013</v>
      </c>
      <c r="B63" s="1" t="s">
        <v>38</v>
      </c>
      <c r="C63" s="1" t="s">
        <v>39</v>
      </c>
      <c r="D63" s="1" t="s">
        <v>29</v>
      </c>
      <c r="E63" s="1" t="s">
        <v>545</v>
      </c>
      <c r="F63" s="2">
        <v>38715</v>
      </c>
      <c r="G63" s="2">
        <v>46022</v>
      </c>
      <c r="H63" s="2">
        <v>44949.527488425898</v>
      </c>
      <c r="I63" s="1" t="s">
        <v>40</v>
      </c>
      <c r="J63" s="1" t="s">
        <v>2014</v>
      </c>
      <c r="K63" s="1" t="s">
        <v>2015</v>
      </c>
      <c r="L63" s="1" t="s">
        <v>2016</v>
      </c>
      <c r="M63" s="1" t="s">
        <v>33</v>
      </c>
      <c r="N63" s="1" t="s">
        <v>33</v>
      </c>
      <c r="O63" s="1" t="s">
        <v>33</v>
      </c>
      <c r="P63" s="1" t="s">
        <v>33</v>
      </c>
      <c r="Q63" s="1" t="s">
        <v>2017</v>
      </c>
      <c r="R63" s="1" t="s">
        <v>46</v>
      </c>
      <c r="S63" s="1" t="s">
        <v>46</v>
      </c>
      <c r="T63" s="1" t="s">
        <v>33</v>
      </c>
      <c r="U63" s="1" t="s">
        <v>2018</v>
      </c>
      <c r="V63" s="1" t="s">
        <v>2019</v>
      </c>
      <c r="W63" s="1" t="s">
        <v>36</v>
      </c>
      <c r="X63" s="1" t="s">
        <v>2020</v>
      </c>
      <c r="Y63" s="1" t="s">
        <v>552</v>
      </c>
      <c r="Z63" s="1" t="s">
        <v>474</v>
      </c>
      <c r="AA63" s="1" t="s">
        <v>33</v>
      </c>
    </row>
    <row r="64" spans="1:27" ht="12.75" customHeight="1" x14ac:dyDescent="0.2">
      <c r="A64" s="1" t="s">
        <v>2021</v>
      </c>
      <c r="B64" s="1" t="s">
        <v>38</v>
      </c>
      <c r="C64" s="1" t="s">
        <v>39</v>
      </c>
      <c r="D64" s="1" t="s">
        <v>29</v>
      </c>
      <c r="E64" s="1" t="s">
        <v>545</v>
      </c>
      <c r="F64" s="2">
        <v>38734</v>
      </c>
      <c r="G64" s="2">
        <v>47202.476550925901</v>
      </c>
      <c r="H64" s="2">
        <v>45376.472638888903</v>
      </c>
      <c r="I64" s="1" t="s">
        <v>40</v>
      </c>
      <c r="J64" s="1" t="s">
        <v>110</v>
      </c>
      <c r="K64" s="1" t="s">
        <v>2022</v>
      </c>
      <c r="L64" s="1" t="s">
        <v>2023</v>
      </c>
      <c r="M64" s="1" t="s">
        <v>181</v>
      </c>
      <c r="N64" s="1" t="s">
        <v>2024</v>
      </c>
      <c r="O64" s="1" t="s">
        <v>33</v>
      </c>
      <c r="P64" s="1" t="s">
        <v>33</v>
      </c>
      <c r="Q64" s="1" t="s">
        <v>2025</v>
      </c>
      <c r="R64" s="1" t="s">
        <v>46</v>
      </c>
      <c r="S64" s="1" t="s">
        <v>46</v>
      </c>
      <c r="T64" s="1" t="s">
        <v>33</v>
      </c>
      <c r="U64" s="1" t="s">
        <v>2026</v>
      </c>
      <c r="V64" s="1" t="s">
        <v>2027</v>
      </c>
      <c r="W64" s="1" t="s">
        <v>154</v>
      </c>
      <c r="X64" s="1" t="s">
        <v>2028</v>
      </c>
      <c r="Y64" s="1" t="s">
        <v>33</v>
      </c>
      <c r="Z64" s="1" t="s">
        <v>33</v>
      </c>
      <c r="AA64" s="1" t="s">
        <v>33</v>
      </c>
    </row>
    <row r="65" spans="1:27" ht="12.75" customHeight="1" x14ac:dyDescent="0.2">
      <c r="A65" s="1" t="s">
        <v>2058</v>
      </c>
      <c r="B65" s="1" t="s">
        <v>38</v>
      </c>
      <c r="C65" s="1" t="s">
        <v>39</v>
      </c>
      <c r="D65" s="1" t="s">
        <v>29</v>
      </c>
      <c r="E65" s="1" t="s">
        <v>545</v>
      </c>
      <c r="F65" s="2">
        <v>38784</v>
      </c>
      <c r="G65" s="2">
        <v>47177.585231481498</v>
      </c>
      <c r="H65" s="2">
        <v>45351.581736111097</v>
      </c>
      <c r="I65" s="1" t="s">
        <v>40</v>
      </c>
      <c r="J65" s="1" t="s">
        <v>110</v>
      </c>
      <c r="K65" s="1" t="s">
        <v>2059</v>
      </c>
      <c r="L65" s="1" t="s">
        <v>2060</v>
      </c>
      <c r="M65" s="1" t="s">
        <v>2061</v>
      </c>
      <c r="N65" s="1" t="s">
        <v>2062</v>
      </c>
      <c r="O65" s="1" t="s">
        <v>33</v>
      </c>
      <c r="P65" s="1" t="s">
        <v>33</v>
      </c>
      <c r="Q65" s="1" t="s">
        <v>2063</v>
      </c>
      <c r="R65" s="1" t="s">
        <v>46</v>
      </c>
      <c r="S65" s="1" t="s">
        <v>166</v>
      </c>
      <c r="T65" s="1" t="s">
        <v>33</v>
      </c>
      <c r="U65" s="1" t="s">
        <v>2064</v>
      </c>
      <c r="V65" s="1" t="s">
        <v>2065</v>
      </c>
      <c r="W65" s="1" t="s">
        <v>1593</v>
      </c>
      <c r="X65" s="1" t="s">
        <v>2066</v>
      </c>
      <c r="Y65" s="1" t="s">
        <v>33</v>
      </c>
      <c r="Z65" s="1" t="s">
        <v>33</v>
      </c>
      <c r="AA65" s="1" t="s">
        <v>33</v>
      </c>
    </row>
    <row r="66" spans="1:27" ht="12.75" customHeight="1" x14ac:dyDescent="0.2">
      <c r="A66" s="1" t="s">
        <v>2128</v>
      </c>
      <c r="B66" s="1" t="s">
        <v>38</v>
      </c>
      <c r="C66" s="1" t="s">
        <v>39</v>
      </c>
      <c r="D66" s="1" t="s">
        <v>29</v>
      </c>
      <c r="E66" s="1" t="s">
        <v>545</v>
      </c>
      <c r="F66" s="2">
        <v>38862</v>
      </c>
      <c r="G66" s="2">
        <v>46022</v>
      </c>
      <c r="H66" s="2">
        <v>44900.512245370403</v>
      </c>
      <c r="I66" s="1" t="s">
        <v>40</v>
      </c>
      <c r="J66" s="1" t="s">
        <v>2129</v>
      </c>
      <c r="K66" s="1" t="s">
        <v>2130</v>
      </c>
      <c r="L66" s="1" t="s">
        <v>2131</v>
      </c>
      <c r="M66" s="1" t="s">
        <v>2132</v>
      </c>
      <c r="N66" s="1" t="s">
        <v>33</v>
      </c>
      <c r="O66" s="1" t="s">
        <v>33</v>
      </c>
      <c r="P66" s="1" t="s">
        <v>33</v>
      </c>
      <c r="Q66" s="1" t="s">
        <v>2133</v>
      </c>
      <c r="R66" s="1" t="s">
        <v>46</v>
      </c>
      <c r="S66" s="1" t="s">
        <v>46</v>
      </c>
      <c r="T66" s="1" t="s">
        <v>33</v>
      </c>
      <c r="U66" s="1" t="s">
        <v>2134</v>
      </c>
      <c r="V66" s="1" t="s">
        <v>2135</v>
      </c>
      <c r="W66" s="1" t="s">
        <v>36</v>
      </c>
      <c r="X66" s="1" t="s">
        <v>2136</v>
      </c>
      <c r="Y66" s="1" t="s">
        <v>552</v>
      </c>
      <c r="Z66" s="1" t="s">
        <v>2137</v>
      </c>
      <c r="AA66" s="1" t="s">
        <v>33</v>
      </c>
    </row>
    <row r="67" spans="1:27" ht="12.75" customHeight="1" x14ac:dyDescent="0.2">
      <c r="A67" s="1" t="s">
        <v>2152</v>
      </c>
      <c r="B67" s="1" t="s">
        <v>38</v>
      </c>
      <c r="C67" s="1" t="s">
        <v>39</v>
      </c>
      <c r="D67" s="1" t="s">
        <v>29</v>
      </c>
      <c r="E67" s="1" t="s">
        <v>545</v>
      </c>
      <c r="F67" s="2">
        <v>38925</v>
      </c>
      <c r="G67" s="2">
        <v>46022</v>
      </c>
      <c r="H67" s="2">
        <v>44844.734039351897</v>
      </c>
      <c r="I67" s="1" t="s">
        <v>40</v>
      </c>
      <c r="J67" s="1" t="s">
        <v>2153</v>
      </c>
      <c r="K67" s="1" t="s">
        <v>2154</v>
      </c>
      <c r="L67" s="1" t="s">
        <v>2155</v>
      </c>
      <c r="M67" s="1" t="s">
        <v>2156</v>
      </c>
      <c r="N67" s="1" t="s">
        <v>33</v>
      </c>
      <c r="O67" s="1" t="s">
        <v>33</v>
      </c>
      <c r="P67" s="1" t="s">
        <v>33</v>
      </c>
      <c r="Q67" s="1" t="s">
        <v>2157</v>
      </c>
      <c r="R67" s="1" t="s">
        <v>46</v>
      </c>
      <c r="S67" s="1" t="s">
        <v>151</v>
      </c>
      <c r="T67" s="1" t="s">
        <v>33</v>
      </c>
      <c r="U67" s="1" t="s">
        <v>175</v>
      </c>
      <c r="V67" s="1" t="s">
        <v>176</v>
      </c>
      <c r="W67" s="1" t="s">
        <v>36</v>
      </c>
      <c r="X67" s="1" t="s">
        <v>2158</v>
      </c>
      <c r="Y67" s="1" t="s">
        <v>1613</v>
      </c>
      <c r="Z67" s="1" t="s">
        <v>33</v>
      </c>
      <c r="AA67" s="1" t="s">
        <v>33</v>
      </c>
    </row>
    <row r="68" spans="1:27" ht="12.75" customHeight="1" x14ac:dyDescent="0.2">
      <c r="A68" s="1" t="s">
        <v>2191</v>
      </c>
      <c r="B68" s="1" t="s">
        <v>38</v>
      </c>
      <c r="C68" s="1" t="s">
        <v>39</v>
      </c>
      <c r="D68" s="1" t="s">
        <v>29</v>
      </c>
      <c r="E68" s="1" t="s">
        <v>545</v>
      </c>
      <c r="F68" s="2">
        <v>39050</v>
      </c>
      <c r="G68" s="2">
        <v>46022</v>
      </c>
      <c r="H68" s="2">
        <v>44964.491932870398</v>
      </c>
      <c r="I68" s="1" t="s">
        <v>40</v>
      </c>
      <c r="J68" s="1" t="s">
        <v>2192</v>
      </c>
      <c r="K68" s="1" t="s">
        <v>2193</v>
      </c>
      <c r="L68" s="1" t="s">
        <v>2194</v>
      </c>
      <c r="M68" s="1" t="s">
        <v>2195</v>
      </c>
      <c r="N68" s="1" t="s">
        <v>33</v>
      </c>
      <c r="O68" s="1" t="s">
        <v>33</v>
      </c>
      <c r="P68" s="1" t="s">
        <v>33</v>
      </c>
      <c r="Q68" s="1" t="s">
        <v>2196</v>
      </c>
      <c r="R68" s="1" t="s">
        <v>46</v>
      </c>
      <c r="S68" s="1" t="s">
        <v>211</v>
      </c>
      <c r="T68" s="1" t="s">
        <v>33</v>
      </c>
      <c r="U68" s="1" t="s">
        <v>2197</v>
      </c>
      <c r="V68" s="1" t="s">
        <v>2198</v>
      </c>
      <c r="W68" s="1" t="s">
        <v>36</v>
      </c>
      <c r="X68" s="1" t="s">
        <v>2199</v>
      </c>
      <c r="Y68" s="1" t="s">
        <v>2200</v>
      </c>
      <c r="Z68" s="1" t="s">
        <v>33</v>
      </c>
      <c r="AA68" s="1" t="s">
        <v>33</v>
      </c>
    </row>
    <row r="69" spans="1:27" ht="12.75" customHeight="1" x14ac:dyDescent="0.2">
      <c r="A69" s="1" t="s">
        <v>2265</v>
      </c>
      <c r="B69" s="1" t="s">
        <v>38</v>
      </c>
      <c r="C69" s="1" t="s">
        <v>39</v>
      </c>
      <c r="D69" s="1" t="s">
        <v>29</v>
      </c>
      <c r="E69" s="1" t="s">
        <v>545</v>
      </c>
      <c r="F69" s="2">
        <v>39139</v>
      </c>
      <c r="G69" s="2">
        <v>47170.684502314798</v>
      </c>
      <c r="H69" s="2">
        <v>45343.683599536998</v>
      </c>
      <c r="I69" s="1" t="s">
        <v>40</v>
      </c>
      <c r="J69" s="1" t="s">
        <v>31</v>
      </c>
      <c r="K69" s="1" t="s">
        <v>2266</v>
      </c>
      <c r="L69" s="1" t="s">
        <v>2267</v>
      </c>
      <c r="M69" s="1" t="s">
        <v>2268</v>
      </c>
      <c r="N69" s="1" t="s">
        <v>2269</v>
      </c>
      <c r="O69" s="1" t="s">
        <v>33</v>
      </c>
      <c r="P69" s="1" t="s">
        <v>33</v>
      </c>
      <c r="Q69" s="1" t="s">
        <v>2270</v>
      </c>
      <c r="R69" s="1" t="s">
        <v>46</v>
      </c>
      <c r="S69" s="1" t="s">
        <v>46</v>
      </c>
      <c r="T69" s="1" t="s">
        <v>33</v>
      </c>
      <c r="U69" s="1" t="s">
        <v>2271</v>
      </c>
      <c r="V69" s="1" t="s">
        <v>2272</v>
      </c>
      <c r="W69" s="1" t="s">
        <v>2273</v>
      </c>
      <c r="X69" s="1" t="s">
        <v>2274</v>
      </c>
      <c r="Y69" s="1" t="s">
        <v>33</v>
      </c>
      <c r="Z69" s="1" t="s">
        <v>33</v>
      </c>
      <c r="AA69" s="1" t="s">
        <v>33</v>
      </c>
    </row>
    <row r="70" spans="1:27" ht="12.75" customHeight="1" x14ac:dyDescent="0.2">
      <c r="A70" s="1" t="s">
        <v>2434</v>
      </c>
      <c r="B70" s="1" t="s">
        <v>38</v>
      </c>
      <c r="C70" s="1" t="s">
        <v>39</v>
      </c>
      <c r="D70" s="1" t="s">
        <v>29</v>
      </c>
      <c r="E70" s="1" t="s">
        <v>545</v>
      </c>
      <c r="F70" s="2">
        <v>39563.438495370399</v>
      </c>
      <c r="G70" s="2">
        <v>46022</v>
      </c>
      <c r="H70" s="2">
        <v>44984.425173611096</v>
      </c>
      <c r="I70" s="1" t="s">
        <v>40</v>
      </c>
      <c r="J70" s="1" t="s">
        <v>2435</v>
      </c>
      <c r="K70" s="1" t="s">
        <v>2436</v>
      </c>
      <c r="L70" s="1" t="s">
        <v>131</v>
      </c>
      <c r="M70" s="1" t="s">
        <v>132</v>
      </c>
      <c r="N70" s="1" t="s">
        <v>33</v>
      </c>
      <c r="O70" s="1" t="s">
        <v>33</v>
      </c>
      <c r="P70" s="1" t="s">
        <v>33</v>
      </c>
      <c r="Q70" s="1" t="s">
        <v>133</v>
      </c>
      <c r="R70" s="1" t="s">
        <v>46</v>
      </c>
      <c r="S70" s="1" t="s">
        <v>46</v>
      </c>
      <c r="T70" s="1" t="s">
        <v>33</v>
      </c>
      <c r="U70" s="1" t="s">
        <v>134</v>
      </c>
      <c r="V70" s="1" t="s">
        <v>135</v>
      </c>
      <c r="W70" s="1" t="s">
        <v>36</v>
      </c>
      <c r="X70" s="1" t="s">
        <v>2437</v>
      </c>
      <c r="Y70" s="1" t="s">
        <v>575</v>
      </c>
      <c r="Z70" s="1" t="s">
        <v>813</v>
      </c>
      <c r="AA70" s="1" t="s">
        <v>33</v>
      </c>
    </row>
    <row r="71" spans="1:27" ht="12.75" customHeight="1" x14ac:dyDescent="0.2">
      <c r="A71" s="1" t="s">
        <v>2440</v>
      </c>
      <c r="B71" s="1" t="s">
        <v>38</v>
      </c>
      <c r="C71" s="1" t="s">
        <v>39</v>
      </c>
      <c r="D71" s="1" t="s">
        <v>29</v>
      </c>
      <c r="E71" s="1" t="s">
        <v>545</v>
      </c>
      <c r="F71" s="2">
        <v>39597.404953703699</v>
      </c>
      <c r="G71" s="2">
        <v>46022</v>
      </c>
      <c r="H71" s="2">
        <v>44943.684178240699</v>
      </c>
      <c r="I71" s="1" t="s">
        <v>40</v>
      </c>
      <c r="J71" s="1" t="s">
        <v>2441</v>
      </c>
      <c r="K71" s="1" t="s">
        <v>2442</v>
      </c>
      <c r="L71" s="1" t="s">
        <v>750</v>
      </c>
      <c r="M71" s="1" t="s">
        <v>2443</v>
      </c>
      <c r="N71" s="1" t="s">
        <v>33</v>
      </c>
      <c r="O71" s="1" t="s">
        <v>33</v>
      </c>
      <c r="P71" s="1" t="s">
        <v>33</v>
      </c>
      <c r="Q71" s="1" t="s">
        <v>2444</v>
      </c>
      <c r="R71" s="1" t="s">
        <v>46</v>
      </c>
      <c r="S71" s="1" t="s">
        <v>47</v>
      </c>
      <c r="T71" s="1" t="s">
        <v>33</v>
      </c>
      <c r="U71" s="1" t="s">
        <v>2445</v>
      </c>
      <c r="V71" s="1" t="s">
        <v>2446</v>
      </c>
      <c r="W71" s="1" t="s">
        <v>36</v>
      </c>
      <c r="X71" s="1" t="s">
        <v>2447</v>
      </c>
      <c r="Y71" s="1" t="s">
        <v>1165</v>
      </c>
      <c r="Z71" s="1" t="s">
        <v>474</v>
      </c>
      <c r="AA71" s="1" t="s">
        <v>33</v>
      </c>
    </row>
    <row r="72" spans="1:27" ht="12.75" customHeight="1" x14ac:dyDescent="0.2">
      <c r="A72" s="1" t="s">
        <v>2479</v>
      </c>
      <c r="B72" s="1" t="s">
        <v>38</v>
      </c>
      <c r="C72" s="1" t="s">
        <v>39</v>
      </c>
      <c r="D72" s="1" t="s">
        <v>29</v>
      </c>
      <c r="E72" s="1" t="s">
        <v>545</v>
      </c>
      <c r="F72" s="2">
        <v>39696.305520833303</v>
      </c>
      <c r="G72" s="2">
        <v>47176.498668981498</v>
      </c>
      <c r="H72" s="2">
        <v>45349.4952430556</v>
      </c>
      <c r="I72" s="1" t="s">
        <v>40</v>
      </c>
      <c r="J72" s="1" t="s">
        <v>2480</v>
      </c>
      <c r="K72" s="1" t="s">
        <v>2481</v>
      </c>
      <c r="L72" s="1" t="s">
        <v>2482</v>
      </c>
      <c r="M72" s="1" t="s">
        <v>181</v>
      </c>
      <c r="N72" s="1" t="s">
        <v>2483</v>
      </c>
      <c r="O72" s="1" t="s">
        <v>33</v>
      </c>
      <c r="P72" s="1" t="s">
        <v>33</v>
      </c>
      <c r="Q72" s="1" t="s">
        <v>2484</v>
      </c>
      <c r="R72" s="1" t="s">
        <v>46</v>
      </c>
      <c r="S72" s="1" t="s">
        <v>46</v>
      </c>
      <c r="T72" s="1" t="s">
        <v>33</v>
      </c>
      <c r="U72" s="1" t="s">
        <v>2485</v>
      </c>
      <c r="V72" s="1" t="s">
        <v>2486</v>
      </c>
      <c r="W72" s="1" t="s">
        <v>1519</v>
      </c>
      <c r="X72" s="1" t="s">
        <v>2487</v>
      </c>
      <c r="Y72" s="1" t="s">
        <v>33</v>
      </c>
      <c r="Z72" s="1" t="s">
        <v>33</v>
      </c>
      <c r="AA72" s="1" t="s">
        <v>33</v>
      </c>
    </row>
    <row r="73" spans="1:27" ht="12.75" customHeight="1" x14ac:dyDescent="0.2">
      <c r="A73" s="1" t="s">
        <v>2499</v>
      </c>
      <c r="B73" s="1" t="s">
        <v>38</v>
      </c>
      <c r="C73" s="1" t="s">
        <v>39</v>
      </c>
      <c r="D73" s="1" t="s">
        <v>29</v>
      </c>
      <c r="E73" s="1" t="s">
        <v>545</v>
      </c>
      <c r="F73" s="2">
        <v>39756.440462963001</v>
      </c>
      <c r="G73" s="2">
        <v>47176.504606481503</v>
      </c>
      <c r="H73" s="2">
        <v>45349.501134259299</v>
      </c>
      <c r="I73" s="1" t="s">
        <v>40</v>
      </c>
      <c r="J73" s="1" t="s">
        <v>110</v>
      </c>
      <c r="K73" s="1" t="s">
        <v>2500</v>
      </c>
      <c r="L73" s="1" t="s">
        <v>2501</v>
      </c>
      <c r="M73" s="1" t="s">
        <v>181</v>
      </c>
      <c r="N73" s="1" t="s">
        <v>2502</v>
      </c>
      <c r="O73" s="1" t="s">
        <v>33</v>
      </c>
      <c r="P73" s="1" t="s">
        <v>33</v>
      </c>
      <c r="Q73" s="1" t="s">
        <v>2503</v>
      </c>
      <c r="R73" s="1" t="s">
        <v>46</v>
      </c>
      <c r="S73" s="1" t="s">
        <v>46</v>
      </c>
      <c r="T73" s="1" t="s">
        <v>33</v>
      </c>
      <c r="U73" s="1" t="s">
        <v>2504</v>
      </c>
      <c r="V73" s="1" t="s">
        <v>2505</v>
      </c>
      <c r="W73" s="1" t="s">
        <v>1519</v>
      </c>
      <c r="X73" s="1" t="s">
        <v>2506</v>
      </c>
      <c r="Y73" s="1" t="s">
        <v>33</v>
      </c>
      <c r="Z73" s="1" t="s">
        <v>33</v>
      </c>
      <c r="AA73" s="1" t="s">
        <v>33</v>
      </c>
    </row>
    <row r="74" spans="1:27" ht="12.75" customHeight="1" x14ac:dyDescent="0.2">
      <c r="A74" s="1" t="s">
        <v>2597</v>
      </c>
      <c r="B74" s="1" t="s">
        <v>38</v>
      </c>
      <c r="C74" s="1" t="s">
        <v>39</v>
      </c>
      <c r="D74" s="1" t="s">
        <v>29</v>
      </c>
      <c r="E74" s="1" t="s">
        <v>545</v>
      </c>
      <c r="F74" s="2">
        <v>40010.619641203702</v>
      </c>
      <c r="G74" s="2">
        <v>47198.796620370398</v>
      </c>
      <c r="H74" s="2">
        <v>45372.792800925898</v>
      </c>
      <c r="I74" s="1" t="s">
        <v>40</v>
      </c>
      <c r="J74" s="1" t="s">
        <v>178</v>
      </c>
      <c r="K74" s="1" t="s">
        <v>2598</v>
      </c>
      <c r="L74" s="1" t="s">
        <v>2599</v>
      </c>
      <c r="M74" s="1" t="s">
        <v>2600</v>
      </c>
      <c r="N74" s="1" t="s">
        <v>2601</v>
      </c>
      <c r="O74" s="1" t="s">
        <v>33</v>
      </c>
      <c r="P74" s="1" t="s">
        <v>33</v>
      </c>
      <c r="Q74" s="1" t="s">
        <v>2602</v>
      </c>
      <c r="R74" s="1" t="s">
        <v>46</v>
      </c>
      <c r="S74" s="1" t="s">
        <v>46</v>
      </c>
      <c r="T74" s="1" t="s">
        <v>33</v>
      </c>
      <c r="U74" s="1" t="s">
        <v>2603</v>
      </c>
      <c r="V74" s="1" t="s">
        <v>2604</v>
      </c>
      <c r="W74" s="1" t="s">
        <v>1519</v>
      </c>
      <c r="X74" s="1" t="s">
        <v>2605</v>
      </c>
      <c r="Y74" s="1" t="s">
        <v>33</v>
      </c>
      <c r="Z74" s="1" t="s">
        <v>33</v>
      </c>
      <c r="AA74" s="1" t="s">
        <v>33</v>
      </c>
    </row>
    <row r="75" spans="1:27" ht="12.75" customHeight="1" x14ac:dyDescent="0.2">
      <c r="A75" s="1" t="s">
        <v>2606</v>
      </c>
      <c r="B75" s="1" t="s">
        <v>38</v>
      </c>
      <c r="C75" s="1" t="s">
        <v>39</v>
      </c>
      <c r="D75" s="1" t="s">
        <v>29</v>
      </c>
      <c r="E75" s="1" t="s">
        <v>545</v>
      </c>
      <c r="F75" s="2">
        <v>40010.622395833299</v>
      </c>
      <c r="G75" s="2">
        <v>47175.687326388899</v>
      </c>
      <c r="H75" s="2">
        <v>45348.686041666697</v>
      </c>
      <c r="I75" s="1" t="s">
        <v>40</v>
      </c>
      <c r="J75" s="1" t="s">
        <v>2607</v>
      </c>
      <c r="K75" s="1" t="s">
        <v>2608</v>
      </c>
      <c r="L75" s="1" t="s">
        <v>907</v>
      </c>
      <c r="M75" s="1" t="s">
        <v>181</v>
      </c>
      <c r="N75" s="1" t="s">
        <v>2609</v>
      </c>
      <c r="O75" s="1" t="s">
        <v>33</v>
      </c>
      <c r="P75" s="1" t="s">
        <v>33</v>
      </c>
      <c r="Q75" s="1" t="s">
        <v>2610</v>
      </c>
      <c r="R75" s="1" t="s">
        <v>46</v>
      </c>
      <c r="S75" s="1" t="s">
        <v>46</v>
      </c>
      <c r="T75" s="1" t="s">
        <v>33</v>
      </c>
      <c r="U75" s="1" t="s">
        <v>2611</v>
      </c>
      <c r="V75" s="1" t="s">
        <v>2612</v>
      </c>
      <c r="W75" s="1" t="s">
        <v>1519</v>
      </c>
      <c r="X75" s="1" t="s">
        <v>2613</v>
      </c>
      <c r="Y75" s="1" t="s">
        <v>33</v>
      </c>
      <c r="Z75" s="1" t="s">
        <v>33</v>
      </c>
      <c r="AA75" s="1" t="s">
        <v>33</v>
      </c>
    </row>
    <row r="76" spans="1:27" ht="12.75" customHeight="1" x14ac:dyDescent="0.2">
      <c r="A76" s="1" t="s">
        <v>2614</v>
      </c>
      <c r="B76" s="1" t="s">
        <v>38</v>
      </c>
      <c r="C76" s="1" t="s">
        <v>39</v>
      </c>
      <c r="D76" s="1" t="s">
        <v>29</v>
      </c>
      <c r="E76" s="1" t="s">
        <v>545</v>
      </c>
      <c r="F76" s="2">
        <v>40010.633125</v>
      </c>
      <c r="G76" s="2">
        <v>47176.539120370398</v>
      </c>
      <c r="H76" s="2">
        <v>45349.536064814798</v>
      </c>
      <c r="I76" s="1" t="s">
        <v>40</v>
      </c>
      <c r="J76" s="1" t="s">
        <v>2615</v>
      </c>
      <c r="K76" s="1" t="s">
        <v>2616</v>
      </c>
      <c r="L76" s="1" t="s">
        <v>2617</v>
      </c>
      <c r="M76" s="1" t="s">
        <v>181</v>
      </c>
      <c r="N76" s="1" t="s">
        <v>2618</v>
      </c>
      <c r="O76" s="1" t="s">
        <v>33</v>
      </c>
      <c r="P76" s="1" t="s">
        <v>33</v>
      </c>
      <c r="Q76" s="1" t="s">
        <v>2619</v>
      </c>
      <c r="R76" s="1" t="s">
        <v>46</v>
      </c>
      <c r="S76" s="1" t="s">
        <v>46</v>
      </c>
      <c r="T76" s="1" t="s">
        <v>33</v>
      </c>
      <c r="U76" s="1" t="s">
        <v>2603</v>
      </c>
      <c r="V76" s="1" t="s">
        <v>2505</v>
      </c>
      <c r="W76" s="1" t="s">
        <v>154</v>
      </c>
      <c r="X76" s="1" t="s">
        <v>2620</v>
      </c>
      <c r="Y76" s="1" t="s">
        <v>33</v>
      </c>
      <c r="Z76" s="1" t="s">
        <v>33</v>
      </c>
      <c r="AA76" s="1" t="s">
        <v>33</v>
      </c>
    </row>
    <row r="77" spans="1:27" ht="12.75" customHeight="1" x14ac:dyDescent="0.2">
      <c r="A77" s="1" t="s">
        <v>2621</v>
      </c>
      <c r="B77" s="1" t="s">
        <v>38</v>
      </c>
      <c r="C77" s="1" t="s">
        <v>39</v>
      </c>
      <c r="D77" s="1" t="s">
        <v>29</v>
      </c>
      <c r="E77" s="1" t="s">
        <v>545</v>
      </c>
      <c r="F77" s="2">
        <v>40021.610439814802</v>
      </c>
      <c r="G77" s="2">
        <v>45657</v>
      </c>
      <c r="H77" s="2">
        <v>44586.592557870397</v>
      </c>
      <c r="I77" s="1" t="s">
        <v>40</v>
      </c>
      <c r="J77" s="1" t="s">
        <v>2622</v>
      </c>
      <c r="K77" s="1" t="s">
        <v>2623</v>
      </c>
      <c r="L77" s="1" t="s">
        <v>2624</v>
      </c>
      <c r="M77" s="1" t="s">
        <v>2625</v>
      </c>
      <c r="N77" s="1" t="s">
        <v>33</v>
      </c>
      <c r="O77" s="1" t="s">
        <v>33</v>
      </c>
      <c r="P77" s="1" t="s">
        <v>33</v>
      </c>
      <c r="Q77" s="1" t="s">
        <v>2626</v>
      </c>
      <c r="R77" s="1" t="s">
        <v>46</v>
      </c>
      <c r="S77" s="1" t="s">
        <v>46</v>
      </c>
      <c r="T77" s="1" t="s">
        <v>33</v>
      </c>
      <c r="U77" s="1" t="s">
        <v>2627</v>
      </c>
      <c r="V77" s="1" t="s">
        <v>2628</v>
      </c>
      <c r="W77" s="1" t="s">
        <v>36</v>
      </c>
      <c r="X77" s="1" t="s">
        <v>2629</v>
      </c>
      <c r="Y77" s="1" t="s">
        <v>929</v>
      </c>
      <c r="Z77" s="1" t="s">
        <v>849</v>
      </c>
      <c r="AA77" s="1" t="s">
        <v>33</v>
      </c>
    </row>
    <row r="78" spans="1:27" ht="12.75" customHeight="1" x14ac:dyDescent="0.2">
      <c r="A78" s="1" t="s">
        <v>2651</v>
      </c>
      <c r="B78" s="1" t="s">
        <v>38</v>
      </c>
      <c r="C78" s="1" t="s">
        <v>39</v>
      </c>
      <c r="D78" s="1" t="s">
        <v>29</v>
      </c>
      <c r="E78" s="1" t="s">
        <v>545</v>
      </c>
      <c r="F78" s="2">
        <v>40084.403240740699</v>
      </c>
      <c r="G78" s="2">
        <v>47245.7718171296</v>
      </c>
      <c r="H78" s="2">
        <v>45419.767222222203</v>
      </c>
      <c r="I78" s="1" t="s">
        <v>40</v>
      </c>
      <c r="J78" s="1" t="s">
        <v>110</v>
      </c>
      <c r="K78" s="1" t="s">
        <v>2652</v>
      </c>
      <c r="L78" s="1" t="s">
        <v>2501</v>
      </c>
      <c r="M78" s="1" t="s">
        <v>181</v>
      </c>
      <c r="N78" s="1" t="s">
        <v>2502</v>
      </c>
      <c r="O78" s="1" t="s">
        <v>33</v>
      </c>
      <c r="P78" s="1" t="s">
        <v>33</v>
      </c>
      <c r="Q78" s="1" t="s">
        <v>2653</v>
      </c>
      <c r="R78" s="1" t="s">
        <v>46</v>
      </c>
      <c r="S78" s="1" t="s">
        <v>46</v>
      </c>
      <c r="T78" s="1" t="s">
        <v>33</v>
      </c>
      <c r="U78" s="1" t="s">
        <v>201</v>
      </c>
      <c r="V78" s="1" t="s">
        <v>202</v>
      </c>
      <c r="W78" s="1" t="s">
        <v>1519</v>
      </c>
      <c r="X78" s="1" t="s">
        <v>2506</v>
      </c>
      <c r="Y78" s="1" t="s">
        <v>33</v>
      </c>
      <c r="Z78" s="1" t="s">
        <v>33</v>
      </c>
      <c r="AA78" s="1" t="s">
        <v>33</v>
      </c>
    </row>
    <row r="79" spans="1:27" ht="12.75" customHeight="1" x14ac:dyDescent="0.2">
      <c r="A79" s="1" t="s">
        <v>2733</v>
      </c>
      <c r="B79" s="1" t="s">
        <v>38</v>
      </c>
      <c r="C79" s="1" t="s">
        <v>39</v>
      </c>
      <c r="D79" s="1" t="s">
        <v>29</v>
      </c>
      <c r="E79" s="1" t="s">
        <v>545</v>
      </c>
      <c r="F79" s="2">
        <v>40246.603020833303</v>
      </c>
      <c r="G79" s="2">
        <v>47123.700057870403</v>
      </c>
      <c r="H79" s="2">
        <v>45296.697673611103</v>
      </c>
      <c r="I79" s="1" t="s">
        <v>40</v>
      </c>
      <c r="J79" s="1" t="s">
        <v>2734</v>
      </c>
      <c r="K79" s="1" t="s">
        <v>2735</v>
      </c>
      <c r="L79" s="1" t="s">
        <v>2736</v>
      </c>
      <c r="M79" s="1" t="s">
        <v>2737</v>
      </c>
      <c r="N79" s="1" t="s">
        <v>2738</v>
      </c>
      <c r="O79" s="1" t="s">
        <v>33</v>
      </c>
      <c r="P79" s="1" t="s">
        <v>33</v>
      </c>
      <c r="Q79" s="1" t="s">
        <v>2739</v>
      </c>
      <c r="R79" s="1" t="s">
        <v>46</v>
      </c>
      <c r="S79" s="1" t="s">
        <v>124</v>
      </c>
      <c r="T79" s="1" t="s">
        <v>33</v>
      </c>
      <c r="U79" s="1" t="s">
        <v>2740</v>
      </c>
      <c r="V79" s="1" t="s">
        <v>2741</v>
      </c>
      <c r="W79" s="1" t="s">
        <v>2742</v>
      </c>
      <c r="X79" s="1" t="s">
        <v>2743</v>
      </c>
      <c r="Y79" s="1" t="s">
        <v>33</v>
      </c>
      <c r="Z79" s="1" t="s">
        <v>33</v>
      </c>
      <c r="AA79" s="1" t="s">
        <v>33</v>
      </c>
    </row>
    <row r="80" spans="1:27" ht="12.75" customHeight="1" x14ac:dyDescent="0.2">
      <c r="A80" s="1" t="s">
        <v>2765</v>
      </c>
      <c r="B80" s="1" t="s">
        <v>38</v>
      </c>
      <c r="C80" s="1" t="s">
        <v>39</v>
      </c>
      <c r="D80" s="1" t="s">
        <v>29</v>
      </c>
      <c r="E80" s="1" t="s">
        <v>545</v>
      </c>
      <c r="F80" s="2">
        <v>40400.408761574101</v>
      </c>
      <c r="G80" s="2">
        <v>45657</v>
      </c>
      <c r="H80" s="2">
        <v>44634.430682870399</v>
      </c>
      <c r="I80" s="1" t="s">
        <v>40</v>
      </c>
      <c r="J80" s="1" t="s">
        <v>2766</v>
      </c>
      <c r="K80" s="1" t="s">
        <v>2767</v>
      </c>
      <c r="L80" s="1" t="s">
        <v>2768</v>
      </c>
      <c r="M80" s="1" t="s">
        <v>2769</v>
      </c>
      <c r="N80" s="1" t="s">
        <v>33</v>
      </c>
      <c r="O80" s="1" t="s">
        <v>33</v>
      </c>
      <c r="P80" s="1" t="s">
        <v>33</v>
      </c>
      <c r="Q80" s="1" t="s">
        <v>2770</v>
      </c>
      <c r="R80" s="1" t="s">
        <v>46</v>
      </c>
      <c r="S80" s="1" t="s">
        <v>539</v>
      </c>
      <c r="T80" s="1" t="s">
        <v>33</v>
      </c>
      <c r="U80" s="1" t="s">
        <v>2771</v>
      </c>
      <c r="V80" s="1" t="s">
        <v>2772</v>
      </c>
      <c r="W80" s="1" t="s">
        <v>36</v>
      </c>
      <c r="X80" s="1" t="s">
        <v>2773</v>
      </c>
      <c r="Y80" s="1" t="s">
        <v>1165</v>
      </c>
      <c r="Z80" s="1" t="s">
        <v>474</v>
      </c>
      <c r="AA80" s="1" t="s">
        <v>33</v>
      </c>
    </row>
    <row r="81" spans="1:27" ht="12.75" customHeight="1" x14ac:dyDescent="0.2">
      <c r="A81" s="1" t="s">
        <v>2784</v>
      </c>
      <c r="B81" s="1" t="s">
        <v>38</v>
      </c>
      <c r="C81" s="1" t="s">
        <v>39</v>
      </c>
      <c r="D81" s="1" t="s">
        <v>29</v>
      </c>
      <c r="E81" s="1" t="s">
        <v>545</v>
      </c>
      <c r="F81" s="2">
        <v>40414.596863425897</v>
      </c>
      <c r="G81" s="2">
        <v>45657</v>
      </c>
      <c r="H81" s="2">
        <v>44656.834085648101</v>
      </c>
      <c r="I81" s="1" t="s">
        <v>40</v>
      </c>
      <c r="J81" s="1" t="s">
        <v>2785</v>
      </c>
      <c r="K81" s="1" t="s">
        <v>2786</v>
      </c>
      <c r="L81" s="1" t="s">
        <v>2787</v>
      </c>
      <c r="M81" s="1" t="s">
        <v>2788</v>
      </c>
      <c r="N81" s="1" t="s">
        <v>33</v>
      </c>
      <c r="O81" s="1" t="s">
        <v>33</v>
      </c>
      <c r="P81" s="1" t="s">
        <v>33</v>
      </c>
      <c r="Q81" s="1" t="s">
        <v>2789</v>
      </c>
      <c r="R81" s="1" t="s">
        <v>46</v>
      </c>
      <c r="S81" s="1" t="s">
        <v>46</v>
      </c>
      <c r="T81" s="1" t="s">
        <v>33</v>
      </c>
      <c r="U81" s="1" t="s">
        <v>2790</v>
      </c>
      <c r="V81" s="1" t="s">
        <v>2791</v>
      </c>
      <c r="W81" s="1" t="s">
        <v>36</v>
      </c>
      <c r="X81" s="1" t="s">
        <v>2792</v>
      </c>
      <c r="Y81" s="1" t="s">
        <v>850</v>
      </c>
      <c r="Z81" s="1" t="s">
        <v>641</v>
      </c>
      <c r="AA81" s="1" t="s">
        <v>33</v>
      </c>
    </row>
    <row r="82" spans="1:27" ht="12.75" customHeight="1" x14ac:dyDescent="0.2">
      <c r="A82" s="1" t="s">
        <v>2796</v>
      </c>
      <c r="B82" s="1" t="s">
        <v>38</v>
      </c>
      <c r="C82" s="1" t="s">
        <v>39</v>
      </c>
      <c r="D82" s="1" t="s">
        <v>29</v>
      </c>
      <c r="E82" s="1" t="s">
        <v>545</v>
      </c>
      <c r="F82" s="2">
        <v>40478.480671296304</v>
      </c>
      <c r="G82" s="2">
        <v>46022</v>
      </c>
      <c r="H82" s="2">
        <v>44882.351053240702</v>
      </c>
      <c r="I82" s="1" t="s">
        <v>40</v>
      </c>
      <c r="J82" s="1" t="s">
        <v>2797</v>
      </c>
      <c r="K82" s="1" t="s">
        <v>2798</v>
      </c>
      <c r="L82" s="1" t="s">
        <v>2799</v>
      </c>
      <c r="M82" s="1" t="s">
        <v>2800</v>
      </c>
      <c r="N82" s="1" t="s">
        <v>33</v>
      </c>
      <c r="O82" s="1" t="s">
        <v>33</v>
      </c>
      <c r="P82" s="1" t="s">
        <v>33</v>
      </c>
      <c r="Q82" s="1" t="s">
        <v>2801</v>
      </c>
      <c r="R82" s="1" t="s">
        <v>46</v>
      </c>
      <c r="S82" s="1" t="s">
        <v>46</v>
      </c>
      <c r="T82" s="1" t="s">
        <v>33</v>
      </c>
      <c r="U82" s="1" t="s">
        <v>2802</v>
      </c>
      <c r="V82" s="1" t="s">
        <v>2803</v>
      </c>
      <c r="W82" s="1" t="s">
        <v>36</v>
      </c>
      <c r="X82" s="1" t="s">
        <v>2804</v>
      </c>
      <c r="Y82" s="1" t="s">
        <v>1165</v>
      </c>
      <c r="Z82" s="1" t="s">
        <v>474</v>
      </c>
      <c r="AA82" s="1" t="s">
        <v>33</v>
      </c>
    </row>
    <row r="83" spans="1:27" ht="12.75" customHeight="1" x14ac:dyDescent="0.2">
      <c r="A83" s="1" t="s">
        <v>2852</v>
      </c>
      <c r="B83" s="1" t="s">
        <v>38</v>
      </c>
      <c r="C83" s="1" t="s">
        <v>39</v>
      </c>
      <c r="D83" s="1" t="s">
        <v>29</v>
      </c>
      <c r="E83" s="1" t="s">
        <v>545</v>
      </c>
      <c r="F83" s="2">
        <v>40528.644201388903</v>
      </c>
      <c r="G83" s="2">
        <v>47105</v>
      </c>
      <c r="H83" s="2">
        <v>45279.657430555599</v>
      </c>
      <c r="I83" s="1" t="s">
        <v>40</v>
      </c>
      <c r="J83" s="1" t="s">
        <v>2853</v>
      </c>
      <c r="K83" s="1" t="s">
        <v>2854</v>
      </c>
      <c r="L83" s="1" t="s">
        <v>2855</v>
      </c>
      <c r="M83" s="1" t="s">
        <v>44</v>
      </c>
      <c r="N83" s="1" t="s">
        <v>2856</v>
      </c>
      <c r="O83" s="1" t="s">
        <v>33</v>
      </c>
      <c r="P83" s="1" t="s">
        <v>33</v>
      </c>
      <c r="Q83" s="1" t="s">
        <v>2857</v>
      </c>
      <c r="R83" s="1" t="s">
        <v>46</v>
      </c>
      <c r="S83" s="1" t="s">
        <v>47</v>
      </c>
      <c r="T83" s="1" t="s">
        <v>33</v>
      </c>
      <c r="U83" s="1" t="s">
        <v>2858</v>
      </c>
      <c r="V83" s="1" t="s">
        <v>2859</v>
      </c>
      <c r="W83" s="1" t="s">
        <v>1519</v>
      </c>
      <c r="X83" s="1" t="s">
        <v>2860</v>
      </c>
      <c r="Y83" s="1" t="s">
        <v>33</v>
      </c>
      <c r="Z83" s="1" t="s">
        <v>33</v>
      </c>
      <c r="AA83" s="1" t="s">
        <v>33</v>
      </c>
    </row>
    <row r="84" spans="1:27" ht="12.75" customHeight="1" x14ac:dyDescent="0.2">
      <c r="A84" s="1" t="s">
        <v>2924</v>
      </c>
      <c r="B84" s="1" t="s">
        <v>38</v>
      </c>
      <c r="C84" s="1" t="s">
        <v>39</v>
      </c>
      <c r="D84" s="1" t="s">
        <v>29</v>
      </c>
      <c r="E84" s="1" t="s">
        <v>545</v>
      </c>
      <c r="F84" s="2">
        <v>40624.628067129597</v>
      </c>
      <c r="G84" s="2">
        <v>45657</v>
      </c>
      <c r="H84" s="2">
        <v>44531.665254629603</v>
      </c>
      <c r="I84" s="1" t="s">
        <v>40</v>
      </c>
      <c r="J84" s="1" t="s">
        <v>2925</v>
      </c>
      <c r="K84" s="1" t="s">
        <v>2926</v>
      </c>
      <c r="L84" s="1" t="s">
        <v>2927</v>
      </c>
      <c r="M84" s="1" t="s">
        <v>181</v>
      </c>
      <c r="N84" s="1" t="s">
        <v>33</v>
      </c>
      <c r="O84" s="1" t="s">
        <v>33</v>
      </c>
      <c r="P84" s="1" t="s">
        <v>33</v>
      </c>
      <c r="Q84" s="1" t="s">
        <v>2928</v>
      </c>
      <c r="R84" s="1" t="s">
        <v>46</v>
      </c>
      <c r="S84" s="1" t="s">
        <v>46</v>
      </c>
      <c r="T84" s="1" t="s">
        <v>33</v>
      </c>
      <c r="U84" s="1" t="s">
        <v>2929</v>
      </c>
      <c r="V84" s="1" t="s">
        <v>2930</v>
      </c>
      <c r="W84" s="1" t="s">
        <v>36</v>
      </c>
      <c r="X84" s="1" t="s">
        <v>2931</v>
      </c>
      <c r="Y84" s="1" t="s">
        <v>575</v>
      </c>
      <c r="Z84" s="1" t="s">
        <v>2932</v>
      </c>
      <c r="AA84" s="1" t="s">
        <v>33</v>
      </c>
    </row>
    <row r="85" spans="1:27" ht="12.75" customHeight="1" x14ac:dyDescent="0.2">
      <c r="A85" s="1" t="s">
        <v>3082</v>
      </c>
      <c r="B85" s="1" t="s">
        <v>38</v>
      </c>
      <c r="C85" s="1" t="s">
        <v>39</v>
      </c>
      <c r="D85" s="1" t="s">
        <v>29</v>
      </c>
      <c r="E85" s="1" t="s">
        <v>545</v>
      </c>
      <c r="F85" s="2">
        <v>40983.574583333299</v>
      </c>
      <c r="G85" s="2">
        <v>47116.465717592597</v>
      </c>
      <c r="H85" s="2">
        <v>45289.4633217593</v>
      </c>
      <c r="I85" s="1" t="s">
        <v>40</v>
      </c>
      <c r="J85" s="1" t="s">
        <v>3083</v>
      </c>
      <c r="K85" s="1" t="s">
        <v>3084</v>
      </c>
      <c r="L85" s="1" t="s">
        <v>3085</v>
      </c>
      <c r="M85" s="1" t="s">
        <v>1422</v>
      </c>
      <c r="N85" s="1" t="s">
        <v>1423</v>
      </c>
      <c r="O85" s="1" t="s">
        <v>33</v>
      </c>
      <c r="P85" s="1" t="s">
        <v>33</v>
      </c>
      <c r="Q85" s="1" t="s">
        <v>3086</v>
      </c>
      <c r="R85" s="1" t="s">
        <v>46</v>
      </c>
      <c r="S85" s="1" t="s">
        <v>640</v>
      </c>
      <c r="T85" s="1" t="s">
        <v>33</v>
      </c>
      <c r="U85" s="1" t="s">
        <v>3087</v>
      </c>
      <c r="V85" s="1" t="s">
        <v>3088</v>
      </c>
      <c r="W85" s="1" t="s">
        <v>1519</v>
      </c>
      <c r="X85" s="1" t="s">
        <v>3089</v>
      </c>
      <c r="Y85" s="1" t="s">
        <v>33</v>
      </c>
      <c r="Z85" s="1" t="s">
        <v>33</v>
      </c>
      <c r="AA85" s="1" t="s">
        <v>33</v>
      </c>
    </row>
    <row r="86" spans="1:27" ht="12.75" customHeight="1" x14ac:dyDescent="0.2">
      <c r="A86" s="1" t="s">
        <v>3090</v>
      </c>
      <c r="B86" s="1" t="s">
        <v>38</v>
      </c>
      <c r="C86" s="1" t="s">
        <v>39</v>
      </c>
      <c r="D86" s="1" t="s">
        <v>29</v>
      </c>
      <c r="E86" s="1" t="s">
        <v>545</v>
      </c>
      <c r="F86" s="2">
        <v>40995.3668287037</v>
      </c>
      <c r="G86" s="2">
        <v>45657</v>
      </c>
      <c r="H86" s="2">
        <v>44438.471608796302</v>
      </c>
      <c r="I86" s="1" t="s">
        <v>40</v>
      </c>
      <c r="J86" s="1" t="s">
        <v>3091</v>
      </c>
      <c r="K86" s="1" t="s">
        <v>3092</v>
      </c>
      <c r="L86" s="1" t="s">
        <v>1499</v>
      </c>
      <c r="M86" s="1" t="s">
        <v>3093</v>
      </c>
      <c r="N86" s="1" t="s">
        <v>33</v>
      </c>
      <c r="O86" s="1" t="s">
        <v>33</v>
      </c>
      <c r="P86" s="1" t="s">
        <v>33</v>
      </c>
      <c r="Q86" s="1" t="s">
        <v>3094</v>
      </c>
      <c r="R86" s="1" t="s">
        <v>46</v>
      </c>
      <c r="S86" s="1" t="s">
        <v>543</v>
      </c>
      <c r="T86" s="1" t="s">
        <v>33</v>
      </c>
      <c r="U86" s="1" t="s">
        <v>3095</v>
      </c>
      <c r="V86" s="1" t="s">
        <v>3096</v>
      </c>
      <c r="W86" s="1" t="s">
        <v>36</v>
      </c>
      <c r="X86" s="1" t="s">
        <v>3097</v>
      </c>
      <c r="Y86" s="1" t="s">
        <v>1165</v>
      </c>
      <c r="Z86" s="1" t="s">
        <v>474</v>
      </c>
      <c r="AA86" s="1" t="s">
        <v>33</v>
      </c>
    </row>
    <row r="87" spans="1:27" ht="12.75" customHeight="1" x14ac:dyDescent="0.2">
      <c r="A87" s="1" t="s">
        <v>3179</v>
      </c>
      <c r="B87" s="1" t="s">
        <v>38</v>
      </c>
      <c r="C87" s="1" t="s">
        <v>39</v>
      </c>
      <c r="D87" s="1" t="s">
        <v>29</v>
      </c>
      <c r="E87" s="1" t="s">
        <v>545</v>
      </c>
      <c r="F87" s="2">
        <v>41239.676736111098</v>
      </c>
      <c r="G87" s="2">
        <v>45657</v>
      </c>
      <c r="H87" s="2">
        <v>44468.3992476852</v>
      </c>
      <c r="I87" s="1" t="s">
        <v>40</v>
      </c>
      <c r="J87" s="1" t="s">
        <v>3180</v>
      </c>
      <c r="K87" s="1" t="s">
        <v>3181</v>
      </c>
      <c r="L87" s="1" t="s">
        <v>189</v>
      </c>
      <c r="M87" s="1" t="s">
        <v>190</v>
      </c>
      <c r="N87" s="1" t="s">
        <v>33</v>
      </c>
      <c r="O87" s="1" t="s">
        <v>33</v>
      </c>
      <c r="P87" s="1" t="s">
        <v>33</v>
      </c>
      <c r="Q87" s="1" t="s">
        <v>191</v>
      </c>
      <c r="R87" s="1" t="s">
        <v>46</v>
      </c>
      <c r="S87" s="1" t="s">
        <v>46</v>
      </c>
      <c r="T87" s="1" t="s">
        <v>33</v>
      </c>
      <c r="U87" s="1" t="s">
        <v>192</v>
      </c>
      <c r="V87" s="1" t="s">
        <v>193</v>
      </c>
      <c r="W87" s="1" t="s">
        <v>36</v>
      </c>
      <c r="X87" s="1" t="s">
        <v>3182</v>
      </c>
      <c r="Y87" s="1" t="s">
        <v>3183</v>
      </c>
      <c r="Z87" s="1" t="s">
        <v>33</v>
      </c>
      <c r="AA87" s="1" t="s">
        <v>33</v>
      </c>
    </row>
    <row r="88" spans="1:27" ht="12.75" customHeight="1" x14ac:dyDescent="0.2">
      <c r="A88" s="1" t="s">
        <v>3202</v>
      </c>
      <c r="B88" s="1" t="s">
        <v>38</v>
      </c>
      <c r="C88" s="1" t="s">
        <v>39</v>
      </c>
      <c r="D88" s="1" t="s">
        <v>29</v>
      </c>
      <c r="E88" s="1" t="s">
        <v>545</v>
      </c>
      <c r="F88" s="2">
        <v>41304.618171296301</v>
      </c>
      <c r="G88" s="2">
        <v>46022</v>
      </c>
      <c r="H88" s="2">
        <v>44949.549351851798</v>
      </c>
      <c r="I88" s="1" t="s">
        <v>40</v>
      </c>
      <c r="J88" s="1" t="s">
        <v>3203</v>
      </c>
      <c r="K88" s="1" t="s">
        <v>3204</v>
      </c>
      <c r="L88" s="1" t="s">
        <v>249</v>
      </c>
      <c r="M88" s="1" t="s">
        <v>3205</v>
      </c>
      <c r="N88" s="1" t="s">
        <v>33</v>
      </c>
      <c r="O88" s="1" t="s">
        <v>33</v>
      </c>
      <c r="P88" s="1" t="s">
        <v>33</v>
      </c>
      <c r="Q88" s="1" t="s">
        <v>3206</v>
      </c>
      <c r="R88" s="1" t="s">
        <v>46</v>
      </c>
      <c r="S88" s="1" t="s">
        <v>47</v>
      </c>
      <c r="T88" s="1" t="s">
        <v>33</v>
      </c>
      <c r="U88" s="1" t="s">
        <v>3207</v>
      </c>
      <c r="V88" s="1" t="s">
        <v>3208</v>
      </c>
      <c r="W88" s="1" t="s">
        <v>36</v>
      </c>
      <c r="X88" s="1" t="s">
        <v>3209</v>
      </c>
      <c r="Y88" s="1" t="s">
        <v>33</v>
      </c>
      <c r="Z88" s="1" t="s">
        <v>33</v>
      </c>
      <c r="AA88" s="1" t="s">
        <v>33</v>
      </c>
    </row>
    <row r="89" spans="1:27" ht="12.75" customHeight="1" x14ac:dyDescent="0.2">
      <c r="A89" s="1" t="s">
        <v>3352</v>
      </c>
      <c r="B89" s="1" t="s">
        <v>38</v>
      </c>
      <c r="C89" s="1" t="s">
        <v>39</v>
      </c>
      <c r="D89" s="1" t="s">
        <v>29</v>
      </c>
      <c r="E89" s="1" t="s">
        <v>545</v>
      </c>
      <c r="F89" s="2">
        <v>41681.656423611101</v>
      </c>
      <c r="G89" s="2">
        <v>46022</v>
      </c>
      <c r="H89" s="2">
        <v>44910.584374999999</v>
      </c>
      <c r="I89" s="1" t="s">
        <v>40</v>
      </c>
      <c r="J89" s="1" t="s">
        <v>3353</v>
      </c>
      <c r="K89" s="1" t="s">
        <v>3354</v>
      </c>
      <c r="L89" s="1" t="s">
        <v>743</v>
      </c>
      <c r="M89" s="1" t="s">
        <v>3355</v>
      </c>
      <c r="N89" s="1" t="s">
        <v>33</v>
      </c>
      <c r="O89" s="1" t="s">
        <v>33</v>
      </c>
      <c r="P89" s="1" t="s">
        <v>33</v>
      </c>
      <c r="Q89" s="1" t="s">
        <v>3356</v>
      </c>
      <c r="R89" s="1" t="s">
        <v>46</v>
      </c>
      <c r="S89" s="1" t="s">
        <v>47</v>
      </c>
      <c r="T89" s="1" t="s">
        <v>33</v>
      </c>
      <c r="U89" s="1" t="s">
        <v>3357</v>
      </c>
      <c r="V89" s="1" t="s">
        <v>1847</v>
      </c>
      <c r="W89" s="1" t="s">
        <v>36</v>
      </c>
      <c r="X89" s="1" t="s">
        <v>3358</v>
      </c>
      <c r="Y89" s="1" t="s">
        <v>33</v>
      </c>
      <c r="Z89" s="1" t="s">
        <v>474</v>
      </c>
      <c r="AA89" s="1" t="s">
        <v>33</v>
      </c>
    </row>
    <row r="90" spans="1:27" ht="12.75" customHeight="1" x14ac:dyDescent="0.2">
      <c r="A90" s="1" t="s">
        <v>3368</v>
      </c>
      <c r="B90" s="1" t="s">
        <v>38</v>
      </c>
      <c r="C90" s="1" t="s">
        <v>39</v>
      </c>
      <c r="D90" s="1" t="s">
        <v>29</v>
      </c>
      <c r="E90" s="1" t="s">
        <v>545</v>
      </c>
      <c r="F90" s="2">
        <v>41687.653472222199</v>
      </c>
      <c r="G90" s="2">
        <v>46022</v>
      </c>
      <c r="H90" s="2">
        <v>44900.398877314801</v>
      </c>
      <c r="I90" s="1" t="s">
        <v>40</v>
      </c>
      <c r="J90" s="1" t="s">
        <v>3369</v>
      </c>
      <c r="K90" s="1" t="s">
        <v>3370</v>
      </c>
      <c r="L90" s="1" t="s">
        <v>3371</v>
      </c>
      <c r="M90" s="1" t="s">
        <v>3372</v>
      </c>
      <c r="N90" s="1" t="s">
        <v>33</v>
      </c>
      <c r="O90" s="1" t="s">
        <v>33</v>
      </c>
      <c r="P90" s="1" t="s">
        <v>33</v>
      </c>
      <c r="Q90" s="1" t="s">
        <v>3373</v>
      </c>
      <c r="R90" s="1" t="s">
        <v>46</v>
      </c>
      <c r="S90" s="1" t="s">
        <v>46</v>
      </c>
      <c r="T90" s="1" t="s">
        <v>33</v>
      </c>
      <c r="U90" s="1" t="s">
        <v>3374</v>
      </c>
      <c r="V90" s="1" t="s">
        <v>3375</v>
      </c>
      <c r="W90" s="1" t="s">
        <v>36</v>
      </c>
      <c r="X90" s="1" t="s">
        <v>3376</v>
      </c>
      <c r="Y90" s="1" t="s">
        <v>3377</v>
      </c>
      <c r="Z90" s="1" t="s">
        <v>3378</v>
      </c>
      <c r="AA90" s="1" t="s">
        <v>33</v>
      </c>
    </row>
    <row r="91" spans="1:27" ht="12.75" customHeight="1" x14ac:dyDescent="0.2">
      <c r="A91" s="1" t="s">
        <v>3395</v>
      </c>
      <c r="B91" s="1" t="s">
        <v>38</v>
      </c>
      <c r="C91" s="1" t="s">
        <v>39</v>
      </c>
      <c r="D91" s="1" t="s">
        <v>29</v>
      </c>
      <c r="E91" s="1" t="s">
        <v>545</v>
      </c>
      <c r="F91" s="2">
        <v>41688.770069444399</v>
      </c>
      <c r="G91" s="2">
        <v>47157.650289351899</v>
      </c>
      <c r="H91" s="2">
        <v>45330.6471759259</v>
      </c>
      <c r="I91" s="1" t="s">
        <v>40</v>
      </c>
      <c r="J91" s="1" t="s">
        <v>110</v>
      </c>
      <c r="K91" s="1" t="s">
        <v>3396</v>
      </c>
      <c r="L91" s="1" t="s">
        <v>3397</v>
      </c>
      <c r="M91" s="1" t="s">
        <v>3398</v>
      </c>
      <c r="N91" s="1" t="s">
        <v>3399</v>
      </c>
      <c r="O91" s="1" t="s">
        <v>33</v>
      </c>
      <c r="P91" s="1" t="s">
        <v>33</v>
      </c>
      <c r="Q91" s="1" t="s">
        <v>3400</v>
      </c>
      <c r="R91" s="1" t="s">
        <v>46</v>
      </c>
      <c r="S91" s="1" t="s">
        <v>46</v>
      </c>
      <c r="T91" s="1" t="s">
        <v>33</v>
      </c>
      <c r="U91" s="1" t="s">
        <v>3401</v>
      </c>
      <c r="V91" s="1" t="s">
        <v>3402</v>
      </c>
      <c r="W91" s="1" t="s">
        <v>36</v>
      </c>
      <c r="X91" s="1" t="s">
        <v>3403</v>
      </c>
      <c r="Y91" s="1" t="s">
        <v>33</v>
      </c>
      <c r="Z91" s="1" t="s">
        <v>33</v>
      </c>
      <c r="AA91" s="1" t="s">
        <v>33</v>
      </c>
    </row>
    <row r="92" spans="1:27" ht="12.75" customHeight="1" x14ac:dyDescent="0.2">
      <c r="A92" s="1" t="s">
        <v>3404</v>
      </c>
      <c r="B92" s="1" t="s">
        <v>38</v>
      </c>
      <c r="C92" s="1" t="s">
        <v>39</v>
      </c>
      <c r="D92" s="1" t="s">
        <v>29</v>
      </c>
      <c r="E92" s="1" t="s">
        <v>545</v>
      </c>
      <c r="F92" s="2">
        <v>41694.349340277797</v>
      </c>
      <c r="G92" s="2">
        <v>46022</v>
      </c>
      <c r="H92" s="2">
        <v>44949.536979166704</v>
      </c>
      <c r="I92" s="1" t="s">
        <v>40</v>
      </c>
      <c r="J92" s="1" t="s">
        <v>3405</v>
      </c>
      <c r="K92" s="1" t="s">
        <v>3406</v>
      </c>
      <c r="L92" s="1" t="s">
        <v>3407</v>
      </c>
      <c r="M92" s="1" t="s">
        <v>3408</v>
      </c>
      <c r="N92" s="1" t="s">
        <v>33</v>
      </c>
      <c r="O92" s="1" t="s">
        <v>33</v>
      </c>
      <c r="P92" s="1" t="s">
        <v>33</v>
      </c>
      <c r="Q92" s="1" t="s">
        <v>3409</v>
      </c>
      <c r="R92" s="1" t="s">
        <v>46</v>
      </c>
      <c r="S92" s="1" t="s">
        <v>640</v>
      </c>
      <c r="T92" s="1" t="s">
        <v>33</v>
      </c>
      <c r="U92" s="1" t="s">
        <v>3410</v>
      </c>
      <c r="V92" s="1" t="s">
        <v>3411</v>
      </c>
      <c r="W92" s="1" t="s">
        <v>36</v>
      </c>
      <c r="X92" s="1" t="s">
        <v>3412</v>
      </c>
      <c r="Y92" s="1" t="s">
        <v>2793</v>
      </c>
      <c r="Z92" s="1" t="s">
        <v>862</v>
      </c>
      <c r="AA92" s="1" t="s">
        <v>33</v>
      </c>
    </row>
    <row r="93" spans="1:27" ht="12.75" customHeight="1" x14ac:dyDescent="0.2">
      <c r="A93" s="1" t="s">
        <v>3413</v>
      </c>
      <c r="B93" s="1" t="s">
        <v>38</v>
      </c>
      <c r="C93" s="1" t="s">
        <v>39</v>
      </c>
      <c r="D93" s="1" t="s">
        <v>29</v>
      </c>
      <c r="E93" s="1" t="s">
        <v>545</v>
      </c>
      <c r="F93" s="2">
        <v>41695.504212963002</v>
      </c>
      <c r="G93" s="2">
        <v>47080</v>
      </c>
      <c r="H93" s="2">
        <v>45254.779386574097</v>
      </c>
      <c r="I93" s="1" t="s">
        <v>40</v>
      </c>
      <c r="J93" s="1" t="s">
        <v>3414</v>
      </c>
      <c r="K93" s="1" t="s">
        <v>3415</v>
      </c>
      <c r="L93" s="1" t="s">
        <v>3416</v>
      </c>
      <c r="M93" s="1" t="s">
        <v>3417</v>
      </c>
      <c r="N93" s="1" t="s">
        <v>33</v>
      </c>
      <c r="O93" s="1" t="s">
        <v>33</v>
      </c>
      <c r="P93" s="1" t="s">
        <v>33</v>
      </c>
      <c r="Q93" s="1" t="s">
        <v>3418</v>
      </c>
      <c r="R93" s="1" t="s">
        <v>46</v>
      </c>
      <c r="S93" s="1" t="s">
        <v>47</v>
      </c>
      <c r="T93" s="1" t="s">
        <v>33</v>
      </c>
      <c r="U93" s="1" t="s">
        <v>3419</v>
      </c>
      <c r="V93" s="1" t="s">
        <v>3420</v>
      </c>
      <c r="W93" s="1" t="s">
        <v>36</v>
      </c>
      <c r="X93" s="1" t="s">
        <v>3421</v>
      </c>
      <c r="Y93" s="1" t="s">
        <v>33</v>
      </c>
      <c r="Z93" s="1" t="s">
        <v>33</v>
      </c>
      <c r="AA93" s="1" t="s">
        <v>33</v>
      </c>
    </row>
    <row r="94" spans="1:27" ht="12.75" customHeight="1" x14ac:dyDescent="0.2">
      <c r="A94" s="1" t="s">
        <v>3422</v>
      </c>
      <c r="B94" s="1" t="s">
        <v>38</v>
      </c>
      <c r="C94" s="1" t="s">
        <v>39</v>
      </c>
      <c r="D94" s="1" t="s">
        <v>29</v>
      </c>
      <c r="E94" s="1" t="s">
        <v>545</v>
      </c>
      <c r="F94" s="2">
        <v>41698.420266203699</v>
      </c>
      <c r="G94" s="2">
        <v>46022</v>
      </c>
      <c r="H94" s="2">
        <v>44925.4397453704</v>
      </c>
      <c r="I94" s="1" t="s">
        <v>40</v>
      </c>
      <c r="J94" s="1" t="s">
        <v>3423</v>
      </c>
      <c r="K94" s="1" t="s">
        <v>3424</v>
      </c>
      <c r="L94" s="1" t="s">
        <v>3425</v>
      </c>
      <c r="M94" s="1" t="s">
        <v>953</v>
      </c>
      <c r="N94" s="1" t="s">
        <v>33</v>
      </c>
      <c r="O94" s="1" t="s">
        <v>33</v>
      </c>
      <c r="P94" s="1" t="s">
        <v>33</v>
      </c>
      <c r="Q94" s="1" t="s">
        <v>3426</v>
      </c>
      <c r="R94" s="1" t="s">
        <v>46</v>
      </c>
      <c r="S94" s="1" t="s">
        <v>46</v>
      </c>
      <c r="T94" s="1" t="s">
        <v>33</v>
      </c>
      <c r="U94" s="1" t="s">
        <v>3427</v>
      </c>
      <c r="V94" s="1" t="s">
        <v>3428</v>
      </c>
      <c r="W94" s="1" t="s">
        <v>36</v>
      </c>
      <c r="X94" s="1" t="s">
        <v>3429</v>
      </c>
      <c r="Y94" s="1" t="s">
        <v>3430</v>
      </c>
      <c r="Z94" s="1" t="s">
        <v>1802</v>
      </c>
      <c r="AA94" s="1" t="s">
        <v>33</v>
      </c>
    </row>
    <row r="95" spans="1:27" ht="12.75" customHeight="1" x14ac:dyDescent="0.2">
      <c r="A95" s="1" t="s">
        <v>3431</v>
      </c>
      <c r="B95" s="1" t="s">
        <v>38</v>
      </c>
      <c r="C95" s="1" t="s">
        <v>39</v>
      </c>
      <c r="D95" s="1" t="s">
        <v>29</v>
      </c>
      <c r="E95" s="1" t="s">
        <v>545</v>
      </c>
      <c r="F95" s="2">
        <v>41698.424282407403</v>
      </c>
      <c r="G95" s="2">
        <v>46022</v>
      </c>
      <c r="H95" s="2">
        <v>44984.413958333302</v>
      </c>
      <c r="I95" s="1" t="s">
        <v>40</v>
      </c>
      <c r="J95" s="1" t="s">
        <v>3432</v>
      </c>
      <c r="K95" s="1" t="s">
        <v>3433</v>
      </c>
      <c r="L95" s="1" t="s">
        <v>3434</v>
      </c>
      <c r="M95" s="1" t="s">
        <v>1887</v>
      </c>
      <c r="N95" s="1" t="s">
        <v>33</v>
      </c>
      <c r="O95" s="1" t="s">
        <v>33</v>
      </c>
      <c r="P95" s="1" t="s">
        <v>33</v>
      </c>
      <c r="Q95" s="1" t="s">
        <v>3435</v>
      </c>
      <c r="R95" s="1" t="s">
        <v>46</v>
      </c>
      <c r="S95" s="1" t="s">
        <v>47</v>
      </c>
      <c r="T95" s="1" t="s">
        <v>33</v>
      </c>
      <c r="U95" s="1" t="s">
        <v>3436</v>
      </c>
      <c r="V95" s="1" t="s">
        <v>3437</v>
      </c>
      <c r="W95" s="1" t="s">
        <v>36</v>
      </c>
      <c r="X95" s="1" t="s">
        <v>3438</v>
      </c>
      <c r="Y95" s="1" t="s">
        <v>3439</v>
      </c>
      <c r="Z95" s="1" t="s">
        <v>474</v>
      </c>
      <c r="AA95" s="1" t="s">
        <v>33</v>
      </c>
    </row>
    <row r="96" spans="1:27" ht="12.75" customHeight="1" x14ac:dyDescent="0.2">
      <c r="A96" s="1" t="s">
        <v>3441</v>
      </c>
      <c r="B96" s="1" t="s">
        <v>38</v>
      </c>
      <c r="C96" s="1" t="s">
        <v>39</v>
      </c>
      <c r="D96" s="1" t="s">
        <v>29</v>
      </c>
      <c r="E96" s="1" t="s">
        <v>545</v>
      </c>
      <c r="F96" s="2">
        <v>41718.318263888897</v>
      </c>
      <c r="G96" s="2">
        <v>46022</v>
      </c>
      <c r="H96" s="2">
        <v>44944.477766203701</v>
      </c>
      <c r="I96" s="1" t="s">
        <v>40</v>
      </c>
      <c r="J96" s="1" t="s">
        <v>3442</v>
      </c>
      <c r="K96" s="1" t="s">
        <v>3443</v>
      </c>
      <c r="L96" s="1" t="s">
        <v>3444</v>
      </c>
      <c r="M96" s="1" t="s">
        <v>3445</v>
      </c>
      <c r="N96" s="1" t="s">
        <v>33</v>
      </c>
      <c r="O96" s="1" t="s">
        <v>33</v>
      </c>
      <c r="P96" s="1" t="s">
        <v>33</v>
      </c>
      <c r="Q96" s="1" t="s">
        <v>3446</v>
      </c>
      <c r="R96" s="1" t="s">
        <v>46</v>
      </c>
      <c r="S96" s="1" t="s">
        <v>47</v>
      </c>
      <c r="T96" s="1" t="s">
        <v>33</v>
      </c>
      <c r="U96" s="1" t="s">
        <v>3447</v>
      </c>
      <c r="V96" s="1" t="s">
        <v>3448</v>
      </c>
      <c r="W96" s="1" t="s">
        <v>36</v>
      </c>
      <c r="X96" s="1" t="s">
        <v>3449</v>
      </c>
      <c r="Y96" s="1" t="s">
        <v>3450</v>
      </c>
      <c r="Z96" s="1" t="s">
        <v>33</v>
      </c>
      <c r="AA96" s="1" t="s">
        <v>33</v>
      </c>
    </row>
    <row r="97" spans="1:27" ht="12.75" customHeight="1" x14ac:dyDescent="0.2">
      <c r="A97" s="1" t="s">
        <v>3459</v>
      </c>
      <c r="B97" s="1" t="s">
        <v>38</v>
      </c>
      <c r="C97" s="1" t="s">
        <v>39</v>
      </c>
      <c r="D97" s="1" t="s">
        <v>29</v>
      </c>
      <c r="E97" s="1" t="s">
        <v>545</v>
      </c>
      <c r="F97" s="2">
        <v>41733.281979166699</v>
      </c>
      <c r="G97" s="2">
        <v>45657</v>
      </c>
      <c r="H97" s="2">
        <v>44537.411018518498</v>
      </c>
      <c r="I97" s="1" t="s">
        <v>40</v>
      </c>
      <c r="J97" s="1" t="s">
        <v>3460</v>
      </c>
      <c r="K97" s="1" t="s">
        <v>3461</v>
      </c>
      <c r="L97" s="1" t="s">
        <v>919</v>
      </c>
      <c r="M97" s="1" t="s">
        <v>3462</v>
      </c>
      <c r="N97" s="1" t="s">
        <v>33</v>
      </c>
      <c r="O97" s="1" t="s">
        <v>33</v>
      </c>
      <c r="P97" s="1" t="s">
        <v>33</v>
      </c>
      <c r="Q97" s="1" t="s">
        <v>3463</v>
      </c>
      <c r="R97" s="1" t="s">
        <v>46</v>
      </c>
      <c r="S97" s="1" t="s">
        <v>46</v>
      </c>
      <c r="T97" s="1" t="s">
        <v>33</v>
      </c>
      <c r="U97" s="1" t="s">
        <v>3464</v>
      </c>
      <c r="V97" s="1" t="s">
        <v>3465</v>
      </c>
      <c r="W97" s="1" t="s">
        <v>36</v>
      </c>
      <c r="X97" s="1" t="s">
        <v>3466</v>
      </c>
      <c r="Y97" s="1" t="s">
        <v>929</v>
      </c>
      <c r="Z97" s="1" t="s">
        <v>849</v>
      </c>
      <c r="AA97" s="1" t="s">
        <v>33</v>
      </c>
    </row>
    <row r="98" spans="1:27" ht="12.75" customHeight="1" x14ac:dyDescent="0.2">
      <c r="A98" s="1" t="s">
        <v>3479</v>
      </c>
      <c r="B98" s="1" t="s">
        <v>38</v>
      </c>
      <c r="C98" s="1" t="s">
        <v>39</v>
      </c>
      <c r="D98" s="1" t="s">
        <v>29</v>
      </c>
      <c r="E98" s="1" t="s">
        <v>545</v>
      </c>
      <c r="F98" s="2">
        <v>41773.565532407403</v>
      </c>
      <c r="G98" s="2">
        <v>46022</v>
      </c>
      <c r="H98" s="2">
        <v>44910.582025463002</v>
      </c>
      <c r="I98" s="1" t="s">
        <v>40</v>
      </c>
      <c r="J98" s="1" t="s">
        <v>3480</v>
      </c>
      <c r="K98" s="1" t="s">
        <v>3481</v>
      </c>
      <c r="L98" s="1" t="s">
        <v>3482</v>
      </c>
      <c r="M98" s="1" t="s">
        <v>3483</v>
      </c>
      <c r="N98" s="1" t="s">
        <v>33</v>
      </c>
      <c r="O98" s="1" t="s">
        <v>33</v>
      </c>
      <c r="P98" s="1" t="s">
        <v>33</v>
      </c>
      <c r="Q98" s="1" t="s">
        <v>3484</v>
      </c>
      <c r="R98" s="1" t="s">
        <v>46</v>
      </c>
      <c r="S98" s="1" t="s">
        <v>640</v>
      </c>
      <c r="T98" s="1" t="s">
        <v>33</v>
      </c>
      <c r="U98" s="1" t="s">
        <v>3485</v>
      </c>
      <c r="V98" s="1" t="s">
        <v>3486</v>
      </c>
      <c r="W98" s="1" t="s">
        <v>36</v>
      </c>
      <c r="X98" s="1" t="s">
        <v>3487</v>
      </c>
      <c r="Y98" s="1" t="s">
        <v>1165</v>
      </c>
      <c r="Z98" s="1" t="s">
        <v>3488</v>
      </c>
      <c r="AA98" s="1" t="s">
        <v>33</v>
      </c>
    </row>
    <row r="99" spans="1:27" ht="12.75" customHeight="1" x14ac:dyDescent="0.2">
      <c r="A99" s="1" t="s">
        <v>3598</v>
      </c>
      <c r="B99" s="1" t="s">
        <v>38</v>
      </c>
      <c r="C99" s="1" t="s">
        <v>39</v>
      </c>
      <c r="D99" s="1" t="s">
        <v>29</v>
      </c>
      <c r="E99" s="1" t="s">
        <v>545</v>
      </c>
      <c r="F99" s="2">
        <v>41935.653611111098</v>
      </c>
      <c r="G99" s="2">
        <v>46022</v>
      </c>
      <c r="H99" s="2">
        <v>45104.6180439815</v>
      </c>
      <c r="I99" s="1" t="s">
        <v>40</v>
      </c>
      <c r="J99" s="1" t="s">
        <v>3599</v>
      </c>
      <c r="K99" s="1" t="s">
        <v>3600</v>
      </c>
      <c r="L99" s="1" t="s">
        <v>3601</v>
      </c>
      <c r="M99" s="1" t="s">
        <v>3602</v>
      </c>
      <c r="N99" s="1" t="s">
        <v>33</v>
      </c>
      <c r="O99" s="1" t="s">
        <v>33</v>
      </c>
      <c r="P99" s="1" t="s">
        <v>33</v>
      </c>
      <c r="Q99" s="1" t="s">
        <v>3603</v>
      </c>
      <c r="R99" s="1" t="s">
        <v>46</v>
      </c>
      <c r="S99" s="1" t="s">
        <v>46</v>
      </c>
      <c r="T99" s="1" t="s">
        <v>33</v>
      </c>
      <c r="U99" s="1" t="s">
        <v>3604</v>
      </c>
      <c r="V99" s="1" t="s">
        <v>3605</v>
      </c>
      <c r="W99" s="1" t="s">
        <v>36</v>
      </c>
      <c r="X99" s="1" t="s">
        <v>3606</v>
      </c>
      <c r="Y99" s="1" t="s">
        <v>76</v>
      </c>
      <c r="Z99" s="1" t="s">
        <v>33</v>
      </c>
      <c r="AA99" s="1" t="s">
        <v>33</v>
      </c>
    </row>
    <row r="100" spans="1:27" ht="12.75" customHeight="1" x14ac:dyDescent="0.2">
      <c r="A100" s="1" t="s">
        <v>3618</v>
      </c>
      <c r="B100" s="1" t="s">
        <v>38</v>
      </c>
      <c r="C100" s="1" t="s">
        <v>39</v>
      </c>
      <c r="D100" s="1" t="s">
        <v>29</v>
      </c>
      <c r="E100" s="1" t="s">
        <v>545</v>
      </c>
      <c r="F100" s="2">
        <v>41948.331064814804</v>
      </c>
      <c r="G100" s="2">
        <v>47141.599965277797</v>
      </c>
      <c r="H100" s="2">
        <v>45314.597141203703</v>
      </c>
      <c r="I100" s="1" t="s">
        <v>40</v>
      </c>
      <c r="J100" s="1" t="s">
        <v>110</v>
      </c>
      <c r="K100" s="1" t="s">
        <v>3619</v>
      </c>
      <c r="L100" s="1" t="s">
        <v>3620</v>
      </c>
      <c r="M100" s="1" t="s">
        <v>3621</v>
      </c>
      <c r="N100" s="1" t="s">
        <v>3622</v>
      </c>
      <c r="O100" s="1" t="s">
        <v>33</v>
      </c>
      <c r="P100" s="1" t="s">
        <v>33</v>
      </c>
      <c r="Q100" s="1" t="s">
        <v>3623</v>
      </c>
      <c r="R100" s="1" t="s">
        <v>46</v>
      </c>
      <c r="S100" s="1" t="s">
        <v>1182</v>
      </c>
      <c r="T100" s="1" t="s">
        <v>33</v>
      </c>
      <c r="U100" s="1" t="s">
        <v>3624</v>
      </c>
      <c r="V100" s="1" t="s">
        <v>3625</v>
      </c>
      <c r="W100" s="1" t="s">
        <v>3626</v>
      </c>
      <c r="X100" s="1" t="s">
        <v>3627</v>
      </c>
      <c r="Y100" s="1" t="s">
        <v>33</v>
      </c>
      <c r="Z100" s="1" t="s">
        <v>33</v>
      </c>
      <c r="AA100" s="1" t="s">
        <v>33</v>
      </c>
    </row>
    <row r="101" spans="1:27" ht="12.75" customHeight="1" x14ac:dyDescent="0.2">
      <c r="A101" s="1" t="s">
        <v>3628</v>
      </c>
      <c r="B101" s="1" t="s">
        <v>38</v>
      </c>
      <c r="C101" s="1" t="s">
        <v>39</v>
      </c>
      <c r="D101" s="1" t="s">
        <v>29</v>
      </c>
      <c r="E101" s="1" t="s">
        <v>545</v>
      </c>
      <c r="F101" s="2">
        <v>41957.341261574104</v>
      </c>
      <c r="G101" s="2">
        <v>45657</v>
      </c>
      <c r="H101" s="2">
        <v>44726.405821759297</v>
      </c>
      <c r="I101" s="1" t="s">
        <v>40</v>
      </c>
      <c r="J101" s="1" t="s">
        <v>3629</v>
      </c>
      <c r="K101" s="1" t="s">
        <v>3630</v>
      </c>
      <c r="L101" s="1" t="s">
        <v>3631</v>
      </c>
      <c r="M101" s="1" t="s">
        <v>181</v>
      </c>
      <c r="N101" s="1" t="s">
        <v>33</v>
      </c>
      <c r="O101" s="1" t="s">
        <v>33</v>
      </c>
      <c r="P101" s="1" t="s">
        <v>33</v>
      </c>
      <c r="Q101" s="1" t="s">
        <v>3632</v>
      </c>
      <c r="R101" s="1" t="s">
        <v>46</v>
      </c>
      <c r="S101" s="1" t="s">
        <v>46</v>
      </c>
      <c r="T101" s="1" t="s">
        <v>33</v>
      </c>
      <c r="U101" s="1" t="s">
        <v>3633</v>
      </c>
      <c r="V101" s="1" t="s">
        <v>3634</v>
      </c>
      <c r="W101" s="1" t="s">
        <v>36</v>
      </c>
      <c r="X101" s="1" t="s">
        <v>3635</v>
      </c>
      <c r="Y101" s="1" t="s">
        <v>1165</v>
      </c>
      <c r="Z101" s="1" t="s">
        <v>33</v>
      </c>
      <c r="AA101" s="1" t="s">
        <v>33</v>
      </c>
    </row>
    <row r="102" spans="1:27" ht="12.75" customHeight="1" x14ac:dyDescent="0.2">
      <c r="A102" s="1" t="s">
        <v>3688</v>
      </c>
      <c r="B102" s="1" t="s">
        <v>38</v>
      </c>
      <c r="C102" s="1" t="s">
        <v>39</v>
      </c>
      <c r="D102" s="1" t="s">
        <v>29</v>
      </c>
      <c r="E102" s="1" t="s">
        <v>545</v>
      </c>
      <c r="F102" s="2">
        <v>42062.392905092602</v>
      </c>
      <c r="G102" s="2">
        <v>46022</v>
      </c>
      <c r="H102" s="2">
        <v>44943.629050925898</v>
      </c>
      <c r="I102" s="1" t="s">
        <v>40</v>
      </c>
      <c r="J102" s="1" t="s">
        <v>3689</v>
      </c>
      <c r="K102" s="1" t="s">
        <v>3690</v>
      </c>
      <c r="L102" s="1" t="s">
        <v>3691</v>
      </c>
      <c r="M102" s="1" t="s">
        <v>33</v>
      </c>
      <c r="N102" s="1" t="s">
        <v>33</v>
      </c>
      <c r="O102" s="1" t="s">
        <v>33</v>
      </c>
      <c r="P102" s="1" t="s">
        <v>33</v>
      </c>
      <c r="Q102" s="1" t="s">
        <v>3692</v>
      </c>
      <c r="R102" s="1" t="s">
        <v>46</v>
      </c>
      <c r="S102" s="1" t="s">
        <v>46</v>
      </c>
      <c r="T102" s="1" t="s">
        <v>33</v>
      </c>
      <c r="U102" s="1" t="s">
        <v>3693</v>
      </c>
      <c r="V102" s="1" t="s">
        <v>3694</v>
      </c>
      <c r="W102" s="1" t="s">
        <v>36</v>
      </c>
      <c r="X102" s="1" t="s">
        <v>3695</v>
      </c>
      <c r="Y102" s="1" t="s">
        <v>2229</v>
      </c>
      <c r="Z102" s="1" t="s">
        <v>474</v>
      </c>
      <c r="AA102" s="1" t="s">
        <v>33</v>
      </c>
    </row>
    <row r="103" spans="1:27" ht="12.75" customHeight="1" x14ac:dyDescent="0.2">
      <c r="A103" s="1" t="s">
        <v>3696</v>
      </c>
      <c r="B103" s="1" t="s">
        <v>38</v>
      </c>
      <c r="C103" s="1" t="s">
        <v>39</v>
      </c>
      <c r="D103" s="1" t="s">
        <v>29</v>
      </c>
      <c r="E103" s="1" t="s">
        <v>545</v>
      </c>
      <c r="F103" s="2">
        <v>42062.416875000003</v>
      </c>
      <c r="G103" s="2">
        <v>46022</v>
      </c>
      <c r="H103" s="2">
        <v>44789.751203703701</v>
      </c>
      <c r="I103" s="1" t="s">
        <v>40</v>
      </c>
      <c r="J103" s="1" t="s">
        <v>3697</v>
      </c>
      <c r="K103" s="1" t="s">
        <v>3698</v>
      </c>
      <c r="L103" s="1" t="s">
        <v>3699</v>
      </c>
      <c r="M103" s="1" t="s">
        <v>3700</v>
      </c>
      <c r="N103" s="1" t="s">
        <v>33</v>
      </c>
      <c r="O103" s="1" t="s">
        <v>33</v>
      </c>
      <c r="P103" s="1" t="s">
        <v>33</v>
      </c>
      <c r="Q103" s="1" t="s">
        <v>3701</v>
      </c>
      <c r="R103" s="1" t="s">
        <v>46</v>
      </c>
      <c r="S103" s="1" t="s">
        <v>543</v>
      </c>
      <c r="T103" s="1" t="s">
        <v>33</v>
      </c>
      <c r="U103" s="1" t="s">
        <v>3702</v>
      </c>
      <c r="V103" s="1" t="s">
        <v>3703</v>
      </c>
      <c r="W103" s="1" t="s">
        <v>36</v>
      </c>
      <c r="X103" s="1" t="s">
        <v>3704</v>
      </c>
      <c r="Y103" s="1" t="s">
        <v>1165</v>
      </c>
      <c r="Z103" s="1" t="s">
        <v>474</v>
      </c>
      <c r="AA103" s="1" t="s">
        <v>33</v>
      </c>
    </row>
    <row r="104" spans="1:27" ht="12.75" customHeight="1" x14ac:dyDescent="0.2">
      <c r="A104" s="1" t="s">
        <v>3705</v>
      </c>
      <c r="B104" s="1" t="s">
        <v>38</v>
      </c>
      <c r="C104" s="1" t="s">
        <v>39</v>
      </c>
      <c r="D104" s="1" t="s">
        <v>29</v>
      </c>
      <c r="E104" s="1" t="s">
        <v>545</v>
      </c>
      <c r="F104" s="2">
        <v>42067.338148148097</v>
      </c>
      <c r="G104" s="2">
        <v>47198.528483796297</v>
      </c>
      <c r="H104" s="2">
        <v>45372.5246527778</v>
      </c>
      <c r="I104" s="1" t="s">
        <v>40</v>
      </c>
      <c r="J104" s="1" t="s">
        <v>110</v>
      </c>
      <c r="K104" s="1" t="s">
        <v>3706</v>
      </c>
      <c r="L104" s="1" t="s">
        <v>3707</v>
      </c>
      <c r="M104" s="1" t="s">
        <v>164</v>
      </c>
      <c r="N104" s="1" t="s">
        <v>3708</v>
      </c>
      <c r="O104" s="1" t="s">
        <v>33</v>
      </c>
      <c r="P104" s="1" t="s">
        <v>33</v>
      </c>
      <c r="Q104" s="1" t="s">
        <v>3709</v>
      </c>
      <c r="R104" s="1" t="s">
        <v>46</v>
      </c>
      <c r="S104" s="1" t="s">
        <v>166</v>
      </c>
      <c r="T104" s="1" t="s">
        <v>33</v>
      </c>
      <c r="U104" s="1" t="s">
        <v>167</v>
      </c>
      <c r="V104" s="1" t="s">
        <v>168</v>
      </c>
      <c r="W104" s="1" t="s">
        <v>3710</v>
      </c>
      <c r="X104" s="1" t="s">
        <v>3711</v>
      </c>
      <c r="Y104" s="1" t="s">
        <v>33</v>
      </c>
      <c r="Z104" s="1" t="s">
        <v>33</v>
      </c>
      <c r="AA104" s="1" t="s">
        <v>33</v>
      </c>
    </row>
    <row r="105" spans="1:27" ht="12.75" customHeight="1" x14ac:dyDescent="0.2">
      <c r="A105" s="1" t="s">
        <v>3732</v>
      </c>
      <c r="B105" s="1" t="s">
        <v>38</v>
      </c>
      <c r="C105" s="1" t="s">
        <v>39</v>
      </c>
      <c r="D105" s="1" t="s">
        <v>29</v>
      </c>
      <c r="E105" s="1" t="s">
        <v>545</v>
      </c>
      <c r="F105" s="2">
        <v>42107.460046296299</v>
      </c>
      <c r="G105" s="2">
        <v>45657</v>
      </c>
      <c r="H105" s="2">
        <v>44573.760451388902</v>
      </c>
      <c r="I105" s="1" t="s">
        <v>40</v>
      </c>
      <c r="J105" s="1" t="s">
        <v>3733</v>
      </c>
      <c r="K105" s="1" t="s">
        <v>3734</v>
      </c>
      <c r="L105" s="1" t="s">
        <v>3735</v>
      </c>
      <c r="M105" s="1" t="s">
        <v>3736</v>
      </c>
      <c r="N105" s="1" t="s">
        <v>33</v>
      </c>
      <c r="O105" s="1" t="s">
        <v>33</v>
      </c>
      <c r="P105" s="1" t="s">
        <v>33</v>
      </c>
      <c r="Q105" s="1" t="s">
        <v>3737</v>
      </c>
      <c r="R105" s="1" t="s">
        <v>46</v>
      </c>
      <c r="S105" s="1" t="s">
        <v>46</v>
      </c>
      <c r="T105" s="1" t="s">
        <v>33</v>
      </c>
      <c r="U105" s="1" t="s">
        <v>3738</v>
      </c>
      <c r="V105" s="1" t="s">
        <v>3739</v>
      </c>
      <c r="W105" s="1" t="s">
        <v>36</v>
      </c>
      <c r="X105" s="1" t="s">
        <v>3740</v>
      </c>
      <c r="Y105" s="1" t="s">
        <v>1165</v>
      </c>
      <c r="Z105" s="1" t="s">
        <v>33</v>
      </c>
      <c r="AA105" s="1" t="s">
        <v>33</v>
      </c>
    </row>
    <row r="106" spans="1:27" ht="12.75" customHeight="1" x14ac:dyDescent="0.2">
      <c r="A106" s="1" t="s">
        <v>3762</v>
      </c>
      <c r="B106" s="1" t="s">
        <v>38</v>
      </c>
      <c r="C106" s="1" t="s">
        <v>39</v>
      </c>
      <c r="D106" s="1" t="s">
        <v>29</v>
      </c>
      <c r="E106" s="1" t="s">
        <v>545</v>
      </c>
      <c r="F106" s="2">
        <v>42185.319363425901</v>
      </c>
      <c r="G106" s="2">
        <v>45657</v>
      </c>
      <c r="H106" s="2">
        <v>44531.659560185202</v>
      </c>
      <c r="I106" s="1" t="s">
        <v>40</v>
      </c>
      <c r="J106" s="1" t="s">
        <v>3763</v>
      </c>
      <c r="K106" s="1" t="s">
        <v>3764</v>
      </c>
      <c r="L106" s="1" t="s">
        <v>163</v>
      </c>
      <c r="M106" s="1" t="s">
        <v>164</v>
      </c>
      <c r="N106" s="1" t="s">
        <v>33</v>
      </c>
      <c r="O106" s="1" t="s">
        <v>33</v>
      </c>
      <c r="P106" s="1" t="s">
        <v>33</v>
      </c>
      <c r="Q106" s="1" t="s">
        <v>165</v>
      </c>
      <c r="R106" s="1" t="s">
        <v>46</v>
      </c>
      <c r="S106" s="1" t="s">
        <v>166</v>
      </c>
      <c r="T106" s="1" t="s">
        <v>33</v>
      </c>
      <c r="U106" s="1" t="s">
        <v>167</v>
      </c>
      <c r="V106" s="1" t="s">
        <v>168</v>
      </c>
      <c r="W106" s="1" t="s">
        <v>36</v>
      </c>
      <c r="X106" s="1" t="s">
        <v>3765</v>
      </c>
      <c r="Y106" s="1" t="s">
        <v>104</v>
      </c>
      <c r="Z106" s="1" t="s">
        <v>474</v>
      </c>
      <c r="AA106" s="1" t="s">
        <v>33</v>
      </c>
    </row>
    <row r="107" spans="1:27" ht="12.75" customHeight="1" x14ac:dyDescent="0.2">
      <c r="A107" s="1" t="s">
        <v>3775</v>
      </c>
      <c r="B107" s="1" t="s">
        <v>38</v>
      </c>
      <c r="C107" s="1" t="s">
        <v>39</v>
      </c>
      <c r="D107" s="1" t="s">
        <v>29</v>
      </c>
      <c r="E107" s="1" t="s">
        <v>545</v>
      </c>
      <c r="F107" s="2">
        <v>42207.336851851898</v>
      </c>
      <c r="G107" s="2">
        <v>45657</v>
      </c>
      <c r="H107" s="2">
        <v>44606.426342592596</v>
      </c>
      <c r="I107" s="1" t="s">
        <v>40</v>
      </c>
      <c r="J107" s="1" t="s">
        <v>3776</v>
      </c>
      <c r="K107" s="1" t="s">
        <v>3777</v>
      </c>
      <c r="L107" s="1" t="s">
        <v>3778</v>
      </c>
      <c r="M107" s="1" t="s">
        <v>181</v>
      </c>
      <c r="N107" s="1" t="s">
        <v>33</v>
      </c>
      <c r="O107" s="1" t="s">
        <v>33</v>
      </c>
      <c r="P107" s="1" t="s">
        <v>33</v>
      </c>
      <c r="Q107" s="1" t="s">
        <v>3779</v>
      </c>
      <c r="R107" s="1" t="s">
        <v>46</v>
      </c>
      <c r="S107" s="1" t="s">
        <v>46</v>
      </c>
      <c r="T107" s="1" t="s">
        <v>33</v>
      </c>
      <c r="U107" s="1" t="s">
        <v>3780</v>
      </c>
      <c r="V107" s="1" t="s">
        <v>3781</v>
      </c>
      <c r="W107" s="1" t="s">
        <v>36</v>
      </c>
      <c r="X107" s="1" t="s">
        <v>3782</v>
      </c>
      <c r="Y107" s="1" t="s">
        <v>218</v>
      </c>
      <c r="Z107" s="1" t="s">
        <v>33</v>
      </c>
      <c r="AA107" s="1" t="s">
        <v>33</v>
      </c>
    </row>
    <row r="108" spans="1:27" ht="12.75" customHeight="1" x14ac:dyDescent="0.2">
      <c r="A108" s="1" t="s">
        <v>3783</v>
      </c>
      <c r="B108" s="1" t="s">
        <v>38</v>
      </c>
      <c r="C108" s="1" t="s">
        <v>39</v>
      </c>
      <c r="D108" s="1" t="s">
        <v>29</v>
      </c>
      <c r="E108" s="1" t="s">
        <v>545</v>
      </c>
      <c r="F108" s="2">
        <v>42207.391550925902</v>
      </c>
      <c r="G108" s="2">
        <v>46022</v>
      </c>
      <c r="H108" s="2">
        <v>44880.433738425898</v>
      </c>
      <c r="I108" s="1" t="s">
        <v>40</v>
      </c>
      <c r="J108" s="1" t="s">
        <v>3784</v>
      </c>
      <c r="K108" s="1" t="s">
        <v>3785</v>
      </c>
      <c r="L108" s="1" t="s">
        <v>2181</v>
      </c>
      <c r="M108" s="1" t="s">
        <v>3786</v>
      </c>
      <c r="N108" s="1" t="s">
        <v>33</v>
      </c>
      <c r="O108" s="1" t="s">
        <v>33</v>
      </c>
      <c r="P108" s="1" t="s">
        <v>33</v>
      </c>
      <c r="Q108" s="1" t="s">
        <v>3787</v>
      </c>
      <c r="R108" s="1" t="s">
        <v>46</v>
      </c>
      <c r="S108" s="1" t="s">
        <v>46</v>
      </c>
      <c r="T108" s="1" t="s">
        <v>33</v>
      </c>
      <c r="U108" s="1" t="s">
        <v>3788</v>
      </c>
      <c r="V108" s="1" t="s">
        <v>138</v>
      </c>
      <c r="W108" s="1" t="s">
        <v>36</v>
      </c>
      <c r="X108" s="1" t="s">
        <v>3789</v>
      </c>
      <c r="Y108" s="1" t="s">
        <v>798</v>
      </c>
      <c r="Z108" s="1" t="s">
        <v>474</v>
      </c>
      <c r="AA108" s="1" t="s">
        <v>33</v>
      </c>
    </row>
    <row r="109" spans="1:27" ht="12.75" customHeight="1" x14ac:dyDescent="0.2">
      <c r="A109" s="1" t="s">
        <v>3843</v>
      </c>
      <c r="B109" s="1" t="s">
        <v>38</v>
      </c>
      <c r="C109" s="1" t="s">
        <v>39</v>
      </c>
      <c r="D109" s="1" t="s">
        <v>29</v>
      </c>
      <c r="E109" s="1" t="s">
        <v>545</v>
      </c>
      <c r="F109" s="2">
        <v>42306.652210648099</v>
      </c>
      <c r="G109" s="2">
        <v>45657</v>
      </c>
      <c r="H109" s="2">
        <v>44572.649895833303</v>
      </c>
      <c r="I109" s="1" t="s">
        <v>40</v>
      </c>
      <c r="J109" s="1" t="s">
        <v>3844</v>
      </c>
      <c r="K109" s="1" t="s">
        <v>3845</v>
      </c>
      <c r="L109" s="1" t="s">
        <v>3846</v>
      </c>
      <c r="M109" s="1" t="s">
        <v>3847</v>
      </c>
      <c r="N109" s="1" t="s">
        <v>33</v>
      </c>
      <c r="O109" s="1" t="s">
        <v>33</v>
      </c>
      <c r="P109" s="1" t="s">
        <v>33</v>
      </c>
      <c r="Q109" s="1" t="s">
        <v>3848</v>
      </c>
      <c r="R109" s="1" t="s">
        <v>46</v>
      </c>
      <c r="S109" s="1" t="s">
        <v>47</v>
      </c>
      <c r="T109" s="1" t="s">
        <v>33</v>
      </c>
      <c r="U109" s="1" t="s">
        <v>3849</v>
      </c>
      <c r="V109" s="1" t="s">
        <v>3850</v>
      </c>
      <c r="W109" s="1" t="s">
        <v>36</v>
      </c>
      <c r="X109" s="1" t="s">
        <v>3851</v>
      </c>
      <c r="Y109" s="1" t="s">
        <v>33</v>
      </c>
      <c r="Z109" s="1" t="s">
        <v>576</v>
      </c>
      <c r="AA109" s="1" t="s">
        <v>33</v>
      </c>
    </row>
    <row r="110" spans="1:27" ht="12.75" customHeight="1" x14ac:dyDescent="0.2">
      <c r="A110" s="1" t="s">
        <v>3870</v>
      </c>
      <c r="B110" s="1" t="s">
        <v>38</v>
      </c>
      <c r="C110" s="1" t="s">
        <v>39</v>
      </c>
      <c r="D110" s="1" t="s">
        <v>29</v>
      </c>
      <c r="E110" s="1" t="s">
        <v>545</v>
      </c>
      <c r="F110" s="2">
        <v>42366.364791666703</v>
      </c>
      <c r="G110" s="2">
        <v>45657</v>
      </c>
      <c r="H110" s="2">
        <v>44529.643437500003</v>
      </c>
      <c r="I110" s="1" t="s">
        <v>40</v>
      </c>
      <c r="J110" s="1" t="s">
        <v>3871</v>
      </c>
      <c r="K110" s="1" t="s">
        <v>3872</v>
      </c>
      <c r="L110" s="1" t="s">
        <v>3873</v>
      </c>
      <c r="M110" s="1" t="s">
        <v>3874</v>
      </c>
      <c r="N110" s="1" t="s">
        <v>33</v>
      </c>
      <c r="O110" s="1" t="s">
        <v>33</v>
      </c>
      <c r="P110" s="1" t="s">
        <v>33</v>
      </c>
      <c r="Q110" s="1" t="s">
        <v>3875</v>
      </c>
      <c r="R110" s="1" t="s">
        <v>46</v>
      </c>
      <c r="S110" s="1" t="s">
        <v>166</v>
      </c>
      <c r="T110" s="1" t="s">
        <v>33</v>
      </c>
      <c r="U110" s="1" t="s">
        <v>3876</v>
      </c>
      <c r="V110" s="1" t="s">
        <v>3877</v>
      </c>
      <c r="W110" s="1" t="s">
        <v>36</v>
      </c>
      <c r="X110" s="1" t="s">
        <v>3878</v>
      </c>
      <c r="Y110" s="1" t="s">
        <v>76</v>
      </c>
      <c r="Z110" s="1" t="s">
        <v>1142</v>
      </c>
      <c r="AA110" s="1" t="s">
        <v>33</v>
      </c>
    </row>
    <row r="111" spans="1:27" ht="12.75" customHeight="1" x14ac:dyDescent="0.2">
      <c r="A111" s="1" t="s">
        <v>3879</v>
      </c>
      <c r="B111" s="1" t="s">
        <v>38</v>
      </c>
      <c r="C111" s="1" t="s">
        <v>39</v>
      </c>
      <c r="D111" s="1" t="s">
        <v>29</v>
      </c>
      <c r="E111" s="1" t="s">
        <v>545</v>
      </c>
      <c r="F111" s="2">
        <v>42381.435347222199</v>
      </c>
      <c r="G111" s="2">
        <v>45657</v>
      </c>
      <c r="H111" s="2">
        <v>44491.431006944404</v>
      </c>
      <c r="I111" s="1" t="s">
        <v>40</v>
      </c>
      <c r="J111" s="1" t="s">
        <v>3880</v>
      </c>
      <c r="K111" s="1" t="s">
        <v>3881</v>
      </c>
      <c r="L111" s="1" t="s">
        <v>3882</v>
      </c>
      <c r="M111" s="1" t="s">
        <v>3883</v>
      </c>
      <c r="N111" s="1" t="s">
        <v>33</v>
      </c>
      <c r="O111" s="1" t="s">
        <v>33</v>
      </c>
      <c r="P111" s="1" t="s">
        <v>33</v>
      </c>
      <c r="Q111" s="1" t="s">
        <v>3884</v>
      </c>
      <c r="R111" s="1" t="s">
        <v>46</v>
      </c>
      <c r="S111" s="1" t="s">
        <v>46</v>
      </c>
      <c r="T111" s="1" t="s">
        <v>33</v>
      </c>
      <c r="U111" s="1" t="s">
        <v>3885</v>
      </c>
      <c r="V111" s="1" t="s">
        <v>3886</v>
      </c>
      <c r="W111" s="1" t="s">
        <v>36</v>
      </c>
      <c r="X111" s="1" t="s">
        <v>3887</v>
      </c>
      <c r="Y111" s="1" t="s">
        <v>76</v>
      </c>
      <c r="Z111" s="1" t="s">
        <v>33</v>
      </c>
      <c r="AA111" s="1" t="s">
        <v>33</v>
      </c>
    </row>
    <row r="112" spans="1:27" ht="12.75" customHeight="1" x14ac:dyDescent="0.2">
      <c r="A112" s="1" t="s">
        <v>3888</v>
      </c>
      <c r="B112" s="1" t="s">
        <v>38</v>
      </c>
      <c r="C112" s="1" t="s">
        <v>39</v>
      </c>
      <c r="D112" s="1" t="s">
        <v>29</v>
      </c>
      <c r="E112" s="1" t="s">
        <v>545</v>
      </c>
      <c r="F112" s="2">
        <v>42391.617395833302</v>
      </c>
      <c r="G112" s="2">
        <v>46022</v>
      </c>
      <c r="H112" s="2">
        <v>44949.538425925901</v>
      </c>
      <c r="I112" s="1" t="s">
        <v>40</v>
      </c>
      <c r="J112" s="1" t="s">
        <v>3889</v>
      </c>
      <c r="K112" s="1" t="s">
        <v>3890</v>
      </c>
      <c r="L112" s="1" t="s">
        <v>249</v>
      </c>
      <c r="M112" s="1" t="s">
        <v>250</v>
      </c>
      <c r="N112" s="1" t="s">
        <v>33</v>
      </c>
      <c r="O112" s="1" t="s">
        <v>33</v>
      </c>
      <c r="P112" s="1" t="s">
        <v>33</v>
      </c>
      <c r="Q112" s="1" t="s">
        <v>3891</v>
      </c>
      <c r="R112" s="1" t="s">
        <v>46</v>
      </c>
      <c r="S112" s="1" t="s">
        <v>47</v>
      </c>
      <c r="T112" s="1" t="s">
        <v>33</v>
      </c>
      <c r="U112" s="1" t="s">
        <v>1548</v>
      </c>
      <c r="V112" s="1" t="s">
        <v>3892</v>
      </c>
      <c r="W112" s="1" t="s">
        <v>36</v>
      </c>
      <c r="X112" s="1" t="s">
        <v>3893</v>
      </c>
      <c r="Y112" s="1" t="s">
        <v>33</v>
      </c>
      <c r="Z112" s="1" t="s">
        <v>33</v>
      </c>
      <c r="AA112" s="1" t="s">
        <v>33</v>
      </c>
    </row>
    <row r="113" spans="1:27" ht="12.75" customHeight="1" x14ac:dyDescent="0.2">
      <c r="A113" s="1" t="s">
        <v>3894</v>
      </c>
      <c r="B113" s="1" t="s">
        <v>38</v>
      </c>
      <c r="C113" s="1" t="s">
        <v>39</v>
      </c>
      <c r="D113" s="1" t="s">
        <v>29</v>
      </c>
      <c r="E113" s="1" t="s">
        <v>545</v>
      </c>
      <c r="F113" s="2">
        <v>42419.460405092599</v>
      </c>
      <c r="G113" s="2">
        <v>45657</v>
      </c>
      <c r="H113" s="2">
        <v>44544.4897569444</v>
      </c>
      <c r="I113" s="1" t="s">
        <v>40</v>
      </c>
      <c r="J113" s="1" t="s">
        <v>3895</v>
      </c>
      <c r="K113" s="1" t="s">
        <v>3896</v>
      </c>
      <c r="L113" s="1" t="s">
        <v>3897</v>
      </c>
      <c r="M113" s="1" t="s">
        <v>3898</v>
      </c>
      <c r="N113" s="1" t="s">
        <v>33</v>
      </c>
      <c r="O113" s="1" t="s">
        <v>33</v>
      </c>
      <c r="P113" s="1" t="s">
        <v>33</v>
      </c>
      <c r="Q113" s="1" t="s">
        <v>3899</v>
      </c>
      <c r="R113" s="1" t="s">
        <v>46</v>
      </c>
      <c r="S113" s="1" t="s">
        <v>46</v>
      </c>
      <c r="T113" s="1" t="s">
        <v>33</v>
      </c>
      <c r="U113" s="1" t="s">
        <v>175</v>
      </c>
      <c r="V113" s="1" t="s">
        <v>176</v>
      </c>
      <c r="W113" s="1" t="s">
        <v>36</v>
      </c>
      <c r="X113" s="1" t="s">
        <v>3900</v>
      </c>
      <c r="Y113" s="1" t="s">
        <v>1802</v>
      </c>
      <c r="Z113" s="1" t="s">
        <v>33</v>
      </c>
      <c r="AA113" s="1" t="s">
        <v>33</v>
      </c>
    </row>
    <row r="114" spans="1:27" ht="12.75" customHeight="1" x14ac:dyDescent="0.2">
      <c r="A114" s="1" t="s">
        <v>3910</v>
      </c>
      <c r="B114" s="1" t="s">
        <v>38</v>
      </c>
      <c r="C114" s="1" t="s">
        <v>39</v>
      </c>
      <c r="D114" s="1" t="s">
        <v>29</v>
      </c>
      <c r="E114" s="1" t="s">
        <v>545</v>
      </c>
      <c r="F114" s="2">
        <v>42445.3606365741</v>
      </c>
      <c r="G114" s="2">
        <v>45657</v>
      </c>
      <c r="H114" s="2">
        <v>44586.633611111101</v>
      </c>
      <c r="I114" s="1" t="s">
        <v>40</v>
      </c>
      <c r="J114" s="1" t="s">
        <v>3911</v>
      </c>
      <c r="K114" s="1" t="s">
        <v>3912</v>
      </c>
      <c r="L114" s="1" t="s">
        <v>3913</v>
      </c>
      <c r="M114" s="1" t="s">
        <v>33</v>
      </c>
      <c r="N114" s="1" t="s">
        <v>33</v>
      </c>
      <c r="O114" s="1" t="s">
        <v>33</v>
      </c>
      <c r="P114" s="1" t="s">
        <v>33</v>
      </c>
      <c r="Q114" s="1" t="s">
        <v>3914</v>
      </c>
      <c r="R114" s="1" t="s">
        <v>46</v>
      </c>
      <c r="S114" s="1" t="s">
        <v>46</v>
      </c>
      <c r="T114" s="1" t="s">
        <v>33</v>
      </c>
      <c r="U114" s="1" t="s">
        <v>3915</v>
      </c>
      <c r="V114" s="1" t="s">
        <v>3916</v>
      </c>
      <c r="W114" s="1" t="s">
        <v>36</v>
      </c>
      <c r="X114" s="1" t="s">
        <v>3917</v>
      </c>
      <c r="Y114" s="1" t="s">
        <v>76</v>
      </c>
      <c r="Z114" s="1" t="s">
        <v>33</v>
      </c>
      <c r="AA114" s="1" t="s">
        <v>33</v>
      </c>
    </row>
    <row r="115" spans="1:27" ht="12.75" customHeight="1" x14ac:dyDescent="0.2">
      <c r="A115" s="1" t="s">
        <v>3918</v>
      </c>
      <c r="B115" s="1" t="s">
        <v>38</v>
      </c>
      <c r="C115" s="1" t="s">
        <v>39</v>
      </c>
      <c r="D115" s="1" t="s">
        <v>29</v>
      </c>
      <c r="E115" s="1" t="s">
        <v>545</v>
      </c>
      <c r="F115" s="2">
        <v>42457.4196296296</v>
      </c>
      <c r="G115" s="2">
        <v>45657</v>
      </c>
      <c r="H115" s="2">
        <v>44538.353067129603</v>
      </c>
      <c r="I115" s="1" t="s">
        <v>40</v>
      </c>
      <c r="J115" s="1" t="s">
        <v>3919</v>
      </c>
      <c r="K115" s="1" t="s">
        <v>3920</v>
      </c>
      <c r="L115" s="1" t="s">
        <v>3921</v>
      </c>
      <c r="M115" s="1" t="s">
        <v>2213</v>
      </c>
      <c r="N115" s="1" t="s">
        <v>33</v>
      </c>
      <c r="O115" s="1" t="s">
        <v>33</v>
      </c>
      <c r="P115" s="1" t="s">
        <v>33</v>
      </c>
      <c r="Q115" s="1" t="s">
        <v>3922</v>
      </c>
      <c r="R115" s="1" t="s">
        <v>46</v>
      </c>
      <c r="S115" s="1" t="s">
        <v>46</v>
      </c>
      <c r="T115" s="1" t="s">
        <v>33</v>
      </c>
      <c r="U115" s="1" t="s">
        <v>3923</v>
      </c>
      <c r="V115" s="1" t="s">
        <v>3924</v>
      </c>
      <c r="W115" s="1" t="s">
        <v>36</v>
      </c>
      <c r="X115" s="1" t="s">
        <v>3925</v>
      </c>
      <c r="Y115" s="1" t="s">
        <v>1165</v>
      </c>
      <c r="Z115" s="1" t="s">
        <v>33</v>
      </c>
      <c r="AA115" s="1" t="s">
        <v>33</v>
      </c>
    </row>
    <row r="116" spans="1:27" ht="12.75" customHeight="1" x14ac:dyDescent="0.2">
      <c r="A116" s="1" t="s">
        <v>3987</v>
      </c>
      <c r="B116" s="1" t="s">
        <v>38</v>
      </c>
      <c r="C116" s="1" t="s">
        <v>39</v>
      </c>
      <c r="D116" s="1" t="s">
        <v>29</v>
      </c>
      <c r="E116" s="1" t="s">
        <v>545</v>
      </c>
      <c r="F116" s="2">
        <v>42541.461412037002</v>
      </c>
      <c r="G116" s="2">
        <v>46022</v>
      </c>
      <c r="H116" s="2">
        <v>44811.757685185199</v>
      </c>
      <c r="I116" s="1" t="s">
        <v>40</v>
      </c>
      <c r="J116" s="1" t="s">
        <v>3988</v>
      </c>
      <c r="K116" s="1" t="s">
        <v>3989</v>
      </c>
      <c r="L116" s="1" t="s">
        <v>3990</v>
      </c>
      <c r="M116" s="1" t="s">
        <v>3991</v>
      </c>
      <c r="N116" s="1" t="s">
        <v>33</v>
      </c>
      <c r="O116" s="1" t="s">
        <v>33</v>
      </c>
      <c r="P116" s="1" t="s">
        <v>33</v>
      </c>
      <c r="Q116" s="1" t="s">
        <v>3992</v>
      </c>
      <c r="R116" s="1" t="s">
        <v>46</v>
      </c>
      <c r="S116" s="1" t="s">
        <v>543</v>
      </c>
      <c r="T116" s="1" t="s">
        <v>33</v>
      </c>
      <c r="U116" s="1" t="s">
        <v>3993</v>
      </c>
      <c r="V116" s="1" t="s">
        <v>3994</v>
      </c>
      <c r="W116" s="1" t="s">
        <v>36</v>
      </c>
      <c r="X116" s="1" t="s">
        <v>3995</v>
      </c>
      <c r="Y116" s="1" t="s">
        <v>1080</v>
      </c>
      <c r="Z116" s="1" t="s">
        <v>33</v>
      </c>
      <c r="AA116" s="1" t="s">
        <v>33</v>
      </c>
    </row>
    <row r="117" spans="1:27" ht="12.75" customHeight="1" x14ac:dyDescent="0.2">
      <c r="A117" s="1" t="s">
        <v>4016</v>
      </c>
      <c r="B117" s="1" t="s">
        <v>38</v>
      </c>
      <c r="C117" s="1" t="s">
        <v>39</v>
      </c>
      <c r="D117" s="1" t="s">
        <v>29</v>
      </c>
      <c r="E117" s="1" t="s">
        <v>545</v>
      </c>
      <c r="F117" s="2">
        <v>42562.632511574098</v>
      </c>
      <c r="G117" s="2">
        <v>46022</v>
      </c>
      <c r="H117" s="2">
        <v>44943.440451388902</v>
      </c>
      <c r="I117" s="1" t="s">
        <v>40</v>
      </c>
      <c r="J117" s="1" t="s">
        <v>4017</v>
      </c>
      <c r="K117" s="1" t="s">
        <v>4018</v>
      </c>
      <c r="L117" s="1" t="s">
        <v>4019</v>
      </c>
      <c r="M117" s="1" t="s">
        <v>4020</v>
      </c>
      <c r="N117" s="1" t="s">
        <v>33</v>
      </c>
      <c r="O117" s="1" t="s">
        <v>33</v>
      </c>
      <c r="P117" s="1" t="s">
        <v>33</v>
      </c>
      <c r="Q117" s="1" t="s">
        <v>4021</v>
      </c>
      <c r="R117" s="1" t="s">
        <v>46</v>
      </c>
      <c r="S117" s="1" t="s">
        <v>166</v>
      </c>
      <c r="T117" s="1" t="s">
        <v>33</v>
      </c>
      <c r="U117" s="1" t="s">
        <v>4022</v>
      </c>
      <c r="V117" s="1" t="s">
        <v>4023</v>
      </c>
      <c r="W117" s="1" t="s">
        <v>36</v>
      </c>
      <c r="X117" s="1" t="s">
        <v>4024</v>
      </c>
      <c r="Y117" s="1" t="s">
        <v>1165</v>
      </c>
      <c r="Z117" s="1" t="s">
        <v>33</v>
      </c>
      <c r="AA117" s="1" t="s">
        <v>33</v>
      </c>
    </row>
    <row r="118" spans="1:27" ht="12.75" customHeight="1" x14ac:dyDescent="0.2">
      <c r="A118" s="1" t="s">
        <v>4052</v>
      </c>
      <c r="B118" s="1" t="s">
        <v>38</v>
      </c>
      <c r="C118" s="1" t="s">
        <v>39</v>
      </c>
      <c r="D118" s="1" t="s">
        <v>29</v>
      </c>
      <c r="E118" s="1" t="s">
        <v>545</v>
      </c>
      <c r="F118" s="2">
        <v>42641.666504629597</v>
      </c>
      <c r="G118" s="2">
        <v>46022</v>
      </c>
      <c r="H118" s="2">
        <v>44903.512974537</v>
      </c>
      <c r="I118" s="1" t="s">
        <v>40</v>
      </c>
      <c r="J118" s="1" t="s">
        <v>4053</v>
      </c>
      <c r="K118" s="1" t="s">
        <v>4054</v>
      </c>
      <c r="L118" s="1" t="s">
        <v>4055</v>
      </c>
      <c r="M118" s="1" t="s">
        <v>2012</v>
      </c>
      <c r="N118" s="1" t="s">
        <v>33</v>
      </c>
      <c r="O118" s="1" t="s">
        <v>33</v>
      </c>
      <c r="P118" s="1" t="s">
        <v>33</v>
      </c>
      <c r="Q118" s="1" t="s">
        <v>4056</v>
      </c>
      <c r="R118" s="1" t="s">
        <v>46</v>
      </c>
      <c r="S118" s="1" t="s">
        <v>211</v>
      </c>
      <c r="T118" s="1" t="s">
        <v>33</v>
      </c>
      <c r="U118" s="1" t="s">
        <v>4057</v>
      </c>
      <c r="V118" s="1" t="s">
        <v>4058</v>
      </c>
      <c r="W118" s="1" t="s">
        <v>36</v>
      </c>
      <c r="X118" s="1" t="s">
        <v>4059</v>
      </c>
      <c r="Y118" s="1" t="s">
        <v>33</v>
      </c>
      <c r="Z118" s="1" t="s">
        <v>33</v>
      </c>
      <c r="AA118" s="1" t="s">
        <v>33</v>
      </c>
    </row>
    <row r="119" spans="1:27" ht="12.75" customHeight="1" x14ac:dyDescent="0.2">
      <c r="A119" s="1" t="s">
        <v>4192</v>
      </c>
      <c r="B119" s="1" t="s">
        <v>38</v>
      </c>
      <c r="C119" s="1" t="s">
        <v>39</v>
      </c>
      <c r="D119" s="1" t="s">
        <v>29</v>
      </c>
      <c r="E119" s="1" t="s">
        <v>545</v>
      </c>
      <c r="F119" s="2">
        <v>42863.750011574099</v>
      </c>
      <c r="G119" s="2">
        <v>46022</v>
      </c>
      <c r="H119" s="2">
        <v>44916.345879629604</v>
      </c>
      <c r="I119" s="1" t="s">
        <v>40</v>
      </c>
      <c r="J119" s="1" t="s">
        <v>4193</v>
      </c>
      <c r="K119" s="1" t="s">
        <v>4194</v>
      </c>
      <c r="L119" s="1" t="s">
        <v>4195</v>
      </c>
      <c r="M119" s="1" t="s">
        <v>1554</v>
      </c>
      <c r="N119" s="1" t="s">
        <v>33</v>
      </c>
      <c r="O119" s="1" t="s">
        <v>33</v>
      </c>
      <c r="P119" s="1" t="s">
        <v>33</v>
      </c>
      <c r="Q119" s="1" t="s">
        <v>4196</v>
      </c>
      <c r="R119" s="1" t="s">
        <v>46</v>
      </c>
      <c r="S119" s="1" t="s">
        <v>47</v>
      </c>
      <c r="T119" s="1" t="s">
        <v>33</v>
      </c>
      <c r="U119" s="1" t="s">
        <v>4197</v>
      </c>
      <c r="V119" s="1" t="s">
        <v>4198</v>
      </c>
      <c r="W119" s="1" t="s">
        <v>36</v>
      </c>
      <c r="X119" s="1" t="s">
        <v>4199</v>
      </c>
      <c r="Y119" s="1" t="s">
        <v>33</v>
      </c>
      <c r="Z119" s="1" t="s">
        <v>33</v>
      </c>
      <c r="AA119" s="1" t="s">
        <v>33</v>
      </c>
    </row>
    <row r="120" spans="1:27" ht="12.75" customHeight="1" x14ac:dyDescent="0.2">
      <c r="A120" s="1" t="s">
        <v>4246</v>
      </c>
      <c r="B120" s="1" t="s">
        <v>38</v>
      </c>
      <c r="C120" s="1" t="s">
        <v>39</v>
      </c>
      <c r="D120" s="1" t="s">
        <v>29</v>
      </c>
      <c r="E120" s="1" t="s">
        <v>545</v>
      </c>
      <c r="F120" s="2">
        <v>43019.357615740701</v>
      </c>
      <c r="G120" s="2">
        <v>45657</v>
      </c>
      <c r="H120" s="2">
        <v>44574.369282407402</v>
      </c>
      <c r="I120" s="1" t="s">
        <v>40</v>
      </c>
      <c r="J120" s="1" t="s">
        <v>4247</v>
      </c>
      <c r="K120" s="1" t="s">
        <v>4248</v>
      </c>
      <c r="L120" s="1" t="s">
        <v>4249</v>
      </c>
      <c r="M120" s="1" t="s">
        <v>1293</v>
      </c>
      <c r="N120" s="1" t="s">
        <v>33</v>
      </c>
      <c r="O120" s="1" t="s">
        <v>33</v>
      </c>
      <c r="P120" s="1" t="s">
        <v>33</v>
      </c>
      <c r="Q120" s="1" t="s">
        <v>4250</v>
      </c>
      <c r="R120" s="1" t="s">
        <v>46</v>
      </c>
      <c r="S120" s="1" t="s">
        <v>151</v>
      </c>
      <c r="T120" s="1" t="s">
        <v>33</v>
      </c>
      <c r="U120" s="1" t="s">
        <v>4251</v>
      </c>
      <c r="V120" s="1" t="s">
        <v>4252</v>
      </c>
      <c r="W120" s="1" t="s">
        <v>36</v>
      </c>
      <c r="X120" s="1" t="s">
        <v>4253</v>
      </c>
      <c r="Y120" s="1" t="s">
        <v>4254</v>
      </c>
      <c r="Z120" s="1" t="s">
        <v>33</v>
      </c>
      <c r="AA120" s="1" t="s">
        <v>33</v>
      </c>
    </row>
    <row r="121" spans="1:27" ht="12.75" customHeight="1" x14ac:dyDescent="0.2">
      <c r="A121" s="1" t="s">
        <v>4264</v>
      </c>
      <c r="B121" s="1" t="s">
        <v>38</v>
      </c>
      <c r="C121" s="1" t="s">
        <v>39</v>
      </c>
      <c r="D121" s="1" t="s">
        <v>29</v>
      </c>
      <c r="E121" s="1" t="s">
        <v>545</v>
      </c>
      <c r="F121" s="2">
        <v>43045.292916666702</v>
      </c>
      <c r="G121" s="2">
        <v>47240.618287037003</v>
      </c>
      <c r="H121" s="2">
        <v>45414.613831018498</v>
      </c>
      <c r="I121" s="1" t="s">
        <v>40</v>
      </c>
      <c r="J121" s="1" t="s">
        <v>110</v>
      </c>
      <c r="K121" s="1" t="s">
        <v>4265</v>
      </c>
      <c r="L121" s="1" t="s">
        <v>3620</v>
      </c>
      <c r="M121" s="1" t="s">
        <v>3372</v>
      </c>
      <c r="N121" s="1" t="s">
        <v>3622</v>
      </c>
      <c r="O121" s="1" t="s">
        <v>33</v>
      </c>
      <c r="P121" s="1" t="s">
        <v>33</v>
      </c>
      <c r="Q121" s="1" t="s">
        <v>4266</v>
      </c>
      <c r="R121" s="1" t="s">
        <v>46</v>
      </c>
      <c r="S121" s="1" t="s">
        <v>46</v>
      </c>
      <c r="T121" s="1" t="s">
        <v>33</v>
      </c>
      <c r="U121" s="1" t="s">
        <v>4267</v>
      </c>
      <c r="V121" s="1" t="s">
        <v>4268</v>
      </c>
      <c r="W121" s="1" t="s">
        <v>4269</v>
      </c>
      <c r="X121" s="1" t="s">
        <v>3627</v>
      </c>
      <c r="Y121" s="1" t="s">
        <v>33</v>
      </c>
      <c r="Z121" s="1" t="s">
        <v>33</v>
      </c>
      <c r="AA121" s="1" t="s">
        <v>33</v>
      </c>
    </row>
    <row r="122" spans="1:27" ht="12.75" customHeight="1" x14ac:dyDescent="0.2">
      <c r="A122" s="1" t="s">
        <v>4339</v>
      </c>
      <c r="B122" s="1" t="s">
        <v>38</v>
      </c>
      <c r="C122" s="1" t="s">
        <v>39</v>
      </c>
      <c r="D122" s="1" t="s">
        <v>29</v>
      </c>
      <c r="E122" s="1" t="s">
        <v>545</v>
      </c>
      <c r="F122" s="2">
        <v>43210.281377314801</v>
      </c>
      <c r="G122" s="2">
        <v>47175.684166666702</v>
      </c>
      <c r="H122" s="2">
        <v>45348.680833333303</v>
      </c>
      <c r="I122" s="1" t="s">
        <v>40</v>
      </c>
      <c r="J122" s="1" t="s">
        <v>110</v>
      </c>
      <c r="K122" s="1" t="s">
        <v>4340</v>
      </c>
      <c r="L122" s="1" t="s">
        <v>4341</v>
      </c>
      <c r="M122" s="1" t="s">
        <v>4342</v>
      </c>
      <c r="N122" s="1" t="s">
        <v>4343</v>
      </c>
      <c r="O122" s="1" t="s">
        <v>33</v>
      </c>
      <c r="P122" s="1" t="s">
        <v>33</v>
      </c>
      <c r="Q122" s="1" t="s">
        <v>4344</v>
      </c>
      <c r="R122" s="1" t="s">
        <v>46</v>
      </c>
      <c r="S122" s="1" t="s">
        <v>543</v>
      </c>
      <c r="T122" s="1" t="s">
        <v>33</v>
      </c>
      <c r="U122" s="1" t="s">
        <v>4345</v>
      </c>
      <c r="V122" s="1" t="s">
        <v>4346</v>
      </c>
      <c r="W122" s="1" t="s">
        <v>2782</v>
      </c>
      <c r="X122" s="1" t="s">
        <v>4347</v>
      </c>
      <c r="Y122" s="1" t="s">
        <v>33</v>
      </c>
      <c r="Z122" s="1" t="s">
        <v>33</v>
      </c>
      <c r="AA122" s="1" t="s">
        <v>33</v>
      </c>
    </row>
    <row r="123" spans="1:27" ht="12.75" customHeight="1" x14ac:dyDescent="0.2">
      <c r="A123" s="1" t="s">
        <v>4393</v>
      </c>
      <c r="B123" s="1" t="s">
        <v>38</v>
      </c>
      <c r="C123" s="1" t="s">
        <v>39</v>
      </c>
      <c r="D123" s="1" t="s">
        <v>29</v>
      </c>
      <c r="E123" s="1" t="s">
        <v>545</v>
      </c>
      <c r="F123" s="2">
        <v>43290.559155092596</v>
      </c>
      <c r="G123" s="2">
        <v>45657</v>
      </c>
      <c r="H123" s="2">
        <v>44550.644016203703</v>
      </c>
      <c r="I123" s="1" t="s">
        <v>40</v>
      </c>
      <c r="J123" s="1" t="s">
        <v>4394</v>
      </c>
      <c r="K123" s="1" t="s">
        <v>4395</v>
      </c>
      <c r="L123" s="1" t="s">
        <v>4396</v>
      </c>
      <c r="M123" s="1" t="s">
        <v>4397</v>
      </c>
      <c r="N123" s="1" t="s">
        <v>33</v>
      </c>
      <c r="O123" s="1" t="s">
        <v>33</v>
      </c>
      <c r="P123" s="1" t="s">
        <v>33</v>
      </c>
      <c r="Q123" s="1" t="s">
        <v>4398</v>
      </c>
      <c r="R123" s="1" t="s">
        <v>46</v>
      </c>
      <c r="S123" s="1" t="s">
        <v>640</v>
      </c>
      <c r="T123" s="1" t="s">
        <v>33</v>
      </c>
      <c r="U123" s="1" t="s">
        <v>4399</v>
      </c>
      <c r="V123" s="1" t="s">
        <v>4400</v>
      </c>
      <c r="W123" s="1" t="s">
        <v>36</v>
      </c>
      <c r="X123" s="1" t="s">
        <v>4401</v>
      </c>
      <c r="Y123" s="1" t="s">
        <v>903</v>
      </c>
      <c r="Z123" s="1" t="s">
        <v>33</v>
      </c>
      <c r="AA123" s="1" t="s">
        <v>33</v>
      </c>
    </row>
    <row r="124" spans="1:27" ht="12.75" customHeight="1" x14ac:dyDescent="0.2">
      <c r="A124" s="1" t="s">
        <v>4487</v>
      </c>
      <c r="B124" s="1" t="s">
        <v>38</v>
      </c>
      <c r="C124" s="1" t="s">
        <v>39</v>
      </c>
      <c r="D124" s="1" t="s">
        <v>29</v>
      </c>
      <c r="E124" s="1" t="s">
        <v>545</v>
      </c>
      <c r="F124" s="2">
        <v>43383.3831712963</v>
      </c>
      <c r="G124" s="2">
        <v>45657</v>
      </c>
      <c r="H124" s="2">
        <v>44546.406909722202</v>
      </c>
      <c r="I124" s="1" t="s">
        <v>40</v>
      </c>
      <c r="J124" s="1" t="s">
        <v>4488</v>
      </c>
      <c r="K124" s="1" t="s">
        <v>4489</v>
      </c>
      <c r="L124" s="1" t="s">
        <v>4490</v>
      </c>
      <c r="M124" s="1" t="s">
        <v>4147</v>
      </c>
      <c r="N124" s="1" t="s">
        <v>33</v>
      </c>
      <c r="O124" s="1" t="s">
        <v>33</v>
      </c>
      <c r="P124" s="1" t="s">
        <v>33</v>
      </c>
      <c r="Q124" s="1" t="s">
        <v>4491</v>
      </c>
      <c r="R124" s="1" t="s">
        <v>46</v>
      </c>
      <c r="S124" s="1" t="s">
        <v>124</v>
      </c>
      <c r="T124" s="1" t="s">
        <v>33</v>
      </c>
      <c r="U124" s="1" t="s">
        <v>4492</v>
      </c>
      <c r="V124" s="1" t="s">
        <v>4493</v>
      </c>
      <c r="W124" s="1" t="s">
        <v>36</v>
      </c>
      <c r="X124" s="1" t="s">
        <v>4148</v>
      </c>
      <c r="Y124" s="1" t="s">
        <v>33</v>
      </c>
      <c r="Z124" s="1" t="s">
        <v>33</v>
      </c>
      <c r="AA124" s="1" t="s">
        <v>33</v>
      </c>
    </row>
    <row r="125" spans="1:27" ht="12.75" customHeight="1" x14ac:dyDescent="0.2">
      <c r="A125" s="1" t="s">
        <v>4494</v>
      </c>
      <c r="B125" s="1" t="s">
        <v>38</v>
      </c>
      <c r="C125" s="1" t="s">
        <v>39</v>
      </c>
      <c r="D125" s="1" t="s">
        <v>29</v>
      </c>
      <c r="E125" s="1" t="s">
        <v>545</v>
      </c>
      <c r="F125" s="2">
        <v>43383.4353819444</v>
      </c>
      <c r="G125" s="2">
        <v>45657</v>
      </c>
      <c r="H125" s="2">
        <v>44617.696863425903</v>
      </c>
      <c r="I125" s="1" t="s">
        <v>40</v>
      </c>
      <c r="J125" s="1" t="s">
        <v>4495</v>
      </c>
      <c r="K125" s="1" t="s">
        <v>4496</v>
      </c>
      <c r="L125" s="1" t="s">
        <v>4497</v>
      </c>
      <c r="M125" s="1" t="s">
        <v>4498</v>
      </c>
      <c r="N125" s="1" t="s">
        <v>33</v>
      </c>
      <c r="O125" s="1" t="s">
        <v>33</v>
      </c>
      <c r="P125" s="1" t="s">
        <v>33</v>
      </c>
      <c r="Q125" s="1" t="s">
        <v>4499</v>
      </c>
      <c r="R125" s="1" t="s">
        <v>46</v>
      </c>
      <c r="S125" s="1" t="s">
        <v>151</v>
      </c>
      <c r="T125" s="1" t="s">
        <v>33</v>
      </c>
      <c r="U125" s="1" t="s">
        <v>4500</v>
      </c>
      <c r="V125" s="1" t="s">
        <v>4501</v>
      </c>
      <c r="W125" s="1" t="s">
        <v>36</v>
      </c>
      <c r="X125" s="1" t="s">
        <v>4502</v>
      </c>
      <c r="Y125" s="1" t="s">
        <v>33</v>
      </c>
      <c r="Z125" s="1" t="s">
        <v>33</v>
      </c>
      <c r="AA125" s="1" t="s">
        <v>33</v>
      </c>
    </row>
    <row r="126" spans="1:27" ht="12.75" customHeight="1" x14ac:dyDescent="0.2">
      <c r="A126" s="1" t="s">
        <v>4651</v>
      </c>
      <c r="B126" s="1" t="s">
        <v>38</v>
      </c>
      <c r="C126" s="1" t="s">
        <v>39</v>
      </c>
      <c r="D126" s="1" t="s">
        <v>29</v>
      </c>
      <c r="E126" s="1" t="s">
        <v>545</v>
      </c>
      <c r="F126" s="2">
        <v>43524.563229166699</v>
      </c>
      <c r="G126" s="2">
        <v>45657</v>
      </c>
      <c r="H126" s="2">
        <v>44617.690821759301</v>
      </c>
      <c r="I126" s="1" t="s">
        <v>40</v>
      </c>
      <c r="J126" s="1" t="s">
        <v>4652</v>
      </c>
      <c r="K126" s="1" t="s">
        <v>4653</v>
      </c>
      <c r="L126" s="1" t="s">
        <v>825</v>
      </c>
      <c r="M126" s="1" t="s">
        <v>181</v>
      </c>
      <c r="N126" s="1" t="s">
        <v>33</v>
      </c>
      <c r="O126" s="1" t="s">
        <v>33</v>
      </c>
      <c r="P126" s="1" t="s">
        <v>33</v>
      </c>
      <c r="Q126" s="1" t="s">
        <v>4654</v>
      </c>
      <c r="R126" s="1" t="s">
        <v>46</v>
      </c>
      <c r="S126" s="1" t="s">
        <v>211</v>
      </c>
      <c r="T126" s="1" t="s">
        <v>33</v>
      </c>
      <c r="U126" s="1" t="s">
        <v>4655</v>
      </c>
      <c r="V126" s="1" t="s">
        <v>4656</v>
      </c>
      <c r="W126" s="1" t="s">
        <v>36</v>
      </c>
      <c r="X126" s="1" t="s">
        <v>4657</v>
      </c>
      <c r="Y126" s="1" t="s">
        <v>33</v>
      </c>
      <c r="Z126" s="1" t="s">
        <v>33</v>
      </c>
      <c r="AA126" s="1" t="s">
        <v>33</v>
      </c>
    </row>
    <row r="127" spans="1:27" ht="12.75" customHeight="1" x14ac:dyDescent="0.2">
      <c r="A127" s="1" t="s">
        <v>4674</v>
      </c>
      <c r="B127" s="1" t="s">
        <v>38</v>
      </c>
      <c r="C127" s="1" t="s">
        <v>39</v>
      </c>
      <c r="D127" s="1" t="s">
        <v>29</v>
      </c>
      <c r="E127" s="1" t="s">
        <v>545</v>
      </c>
      <c r="F127" s="2">
        <v>43563.366238425901</v>
      </c>
      <c r="G127" s="2">
        <v>45657</v>
      </c>
      <c r="H127" s="2">
        <v>44726.412407407399</v>
      </c>
      <c r="I127" s="1" t="s">
        <v>40</v>
      </c>
      <c r="J127" s="1" t="s">
        <v>4675</v>
      </c>
      <c r="K127" s="1" t="s">
        <v>4676</v>
      </c>
      <c r="L127" s="1" t="s">
        <v>208</v>
      </c>
      <c r="M127" s="1" t="s">
        <v>209</v>
      </c>
      <c r="N127" s="1" t="s">
        <v>33</v>
      </c>
      <c r="O127" s="1" t="s">
        <v>33</v>
      </c>
      <c r="P127" s="1" t="s">
        <v>33</v>
      </c>
      <c r="Q127" s="1" t="s">
        <v>210</v>
      </c>
      <c r="R127" s="1" t="s">
        <v>46</v>
      </c>
      <c r="S127" s="1" t="s">
        <v>211</v>
      </c>
      <c r="T127" s="1" t="s">
        <v>33</v>
      </c>
      <c r="U127" s="1" t="s">
        <v>212</v>
      </c>
      <c r="V127" s="1" t="s">
        <v>213</v>
      </c>
      <c r="W127" s="1" t="s">
        <v>36</v>
      </c>
      <c r="X127" s="1" t="s">
        <v>4677</v>
      </c>
      <c r="Y127" s="1" t="s">
        <v>33</v>
      </c>
      <c r="Z127" s="1" t="s">
        <v>33</v>
      </c>
      <c r="AA127" s="1" t="s">
        <v>33</v>
      </c>
    </row>
    <row r="128" spans="1:27" ht="12.75" customHeight="1" x14ac:dyDescent="0.2">
      <c r="A128" s="1" t="s">
        <v>4690</v>
      </c>
      <c r="B128" s="1" t="s">
        <v>38</v>
      </c>
      <c r="C128" s="1" t="s">
        <v>39</v>
      </c>
      <c r="D128" s="1" t="s">
        <v>29</v>
      </c>
      <c r="E128" s="1" t="s">
        <v>545</v>
      </c>
      <c r="F128" s="2">
        <v>43600.489282407398</v>
      </c>
      <c r="G128" s="2">
        <v>45657</v>
      </c>
      <c r="H128" s="2">
        <v>44573.757523148102</v>
      </c>
      <c r="I128" s="1" t="s">
        <v>40</v>
      </c>
      <c r="J128" s="1" t="s">
        <v>4691</v>
      </c>
      <c r="K128" s="1" t="s">
        <v>4692</v>
      </c>
      <c r="L128" s="1" t="s">
        <v>4693</v>
      </c>
      <c r="M128" s="1" t="s">
        <v>4694</v>
      </c>
      <c r="N128" s="1" t="s">
        <v>33</v>
      </c>
      <c r="O128" s="1" t="s">
        <v>33</v>
      </c>
      <c r="P128" s="1" t="s">
        <v>33</v>
      </c>
      <c r="Q128" s="1" t="s">
        <v>4695</v>
      </c>
      <c r="R128" s="1" t="s">
        <v>46</v>
      </c>
      <c r="S128" s="1" t="s">
        <v>46</v>
      </c>
      <c r="T128" s="1" t="s">
        <v>33</v>
      </c>
      <c r="U128" s="1" t="s">
        <v>4696</v>
      </c>
      <c r="V128" s="1" t="s">
        <v>4697</v>
      </c>
      <c r="W128" s="1" t="s">
        <v>36</v>
      </c>
      <c r="X128" s="1" t="s">
        <v>4698</v>
      </c>
      <c r="Y128" s="1" t="s">
        <v>33</v>
      </c>
      <c r="Z128" s="1" t="s">
        <v>33</v>
      </c>
      <c r="AA128" s="1" t="s">
        <v>33</v>
      </c>
    </row>
    <row r="129" spans="1:27" ht="12.75" customHeight="1" x14ac:dyDescent="0.2">
      <c r="A129" s="1" t="s">
        <v>4763</v>
      </c>
      <c r="B129" s="1" t="s">
        <v>38</v>
      </c>
      <c r="C129" s="1" t="s">
        <v>39</v>
      </c>
      <c r="D129" s="1" t="s">
        <v>29</v>
      </c>
      <c r="E129" s="1" t="s">
        <v>545</v>
      </c>
      <c r="F129" s="2">
        <v>43684.516759259299</v>
      </c>
      <c r="G129" s="2">
        <v>46022</v>
      </c>
      <c r="H129" s="2">
        <v>44900.457337963002</v>
      </c>
      <c r="I129" s="1" t="s">
        <v>40</v>
      </c>
      <c r="J129" s="1" t="s">
        <v>4764</v>
      </c>
      <c r="K129" s="1" t="s">
        <v>4765</v>
      </c>
      <c r="L129" s="1" t="s">
        <v>4766</v>
      </c>
      <c r="M129" s="1" t="s">
        <v>4767</v>
      </c>
      <c r="N129" s="1" t="s">
        <v>33</v>
      </c>
      <c r="O129" s="1" t="s">
        <v>33</v>
      </c>
      <c r="P129" s="1" t="s">
        <v>33</v>
      </c>
      <c r="Q129" s="1" t="s">
        <v>4768</v>
      </c>
      <c r="R129" s="1" t="s">
        <v>46</v>
      </c>
      <c r="S129" s="1" t="s">
        <v>46</v>
      </c>
      <c r="T129" s="1" t="s">
        <v>33</v>
      </c>
      <c r="U129" s="1" t="s">
        <v>4769</v>
      </c>
      <c r="V129" s="1" t="s">
        <v>4770</v>
      </c>
      <c r="W129" s="1" t="s">
        <v>36</v>
      </c>
      <c r="X129" s="1" t="s">
        <v>4771</v>
      </c>
      <c r="Y129" s="1" t="s">
        <v>33</v>
      </c>
      <c r="Z129" s="1" t="s">
        <v>33</v>
      </c>
      <c r="AA129" s="1" t="s">
        <v>33</v>
      </c>
    </row>
    <row r="130" spans="1:27" ht="12.75" customHeight="1" x14ac:dyDescent="0.2">
      <c r="A130" s="1" t="s">
        <v>4779</v>
      </c>
      <c r="B130" s="1" t="s">
        <v>38</v>
      </c>
      <c r="C130" s="1" t="s">
        <v>39</v>
      </c>
      <c r="D130" s="1" t="s">
        <v>29</v>
      </c>
      <c r="E130" s="1" t="s">
        <v>545</v>
      </c>
      <c r="F130" s="2">
        <v>43731.597546296303</v>
      </c>
      <c r="G130" s="2">
        <v>46387</v>
      </c>
      <c r="H130" s="2">
        <v>45175.708611111098</v>
      </c>
      <c r="I130" s="1" t="s">
        <v>40</v>
      </c>
      <c r="J130" s="1" t="s">
        <v>4780</v>
      </c>
      <c r="K130" s="1" t="s">
        <v>4781</v>
      </c>
      <c r="L130" s="1" t="s">
        <v>4782</v>
      </c>
      <c r="M130" s="1" t="s">
        <v>4783</v>
      </c>
      <c r="N130" s="1" t="s">
        <v>33</v>
      </c>
      <c r="O130" s="1" t="s">
        <v>33</v>
      </c>
      <c r="P130" s="1" t="s">
        <v>33</v>
      </c>
      <c r="Q130" s="1" t="s">
        <v>4784</v>
      </c>
      <c r="R130" s="1" t="s">
        <v>46</v>
      </c>
      <c r="S130" s="1" t="s">
        <v>47</v>
      </c>
      <c r="T130" s="1" t="s">
        <v>33</v>
      </c>
      <c r="U130" s="1" t="s">
        <v>4785</v>
      </c>
      <c r="V130" s="1" t="s">
        <v>4786</v>
      </c>
      <c r="W130" s="1" t="s">
        <v>36</v>
      </c>
      <c r="X130" s="1" t="s">
        <v>4787</v>
      </c>
      <c r="Y130" s="1" t="s">
        <v>33</v>
      </c>
      <c r="Z130" s="1" t="s">
        <v>33</v>
      </c>
      <c r="AA130" s="1" t="s">
        <v>33</v>
      </c>
    </row>
    <row r="131" spans="1:27" ht="12.75" customHeight="1" x14ac:dyDescent="0.2">
      <c r="A131" s="1" t="s">
        <v>4821</v>
      </c>
      <c r="B131" s="1" t="s">
        <v>38</v>
      </c>
      <c r="C131" s="1" t="s">
        <v>39</v>
      </c>
      <c r="D131" s="1" t="s">
        <v>29</v>
      </c>
      <c r="E131" s="1" t="s">
        <v>545</v>
      </c>
      <c r="F131" s="2">
        <v>43761.360821759299</v>
      </c>
      <c r="G131" s="2">
        <v>46022</v>
      </c>
      <c r="H131" s="2">
        <v>44880.600115740701</v>
      </c>
      <c r="I131" s="1" t="s">
        <v>40</v>
      </c>
      <c r="J131" s="1" t="s">
        <v>4822</v>
      </c>
      <c r="K131" s="1" t="s">
        <v>4823</v>
      </c>
      <c r="L131" s="1" t="s">
        <v>4824</v>
      </c>
      <c r="M131" s="1" t="s">
        <v>4825</v>
      </c>
      <c r="N131" s="1" t="s">
        <v>33</v>
      </c>
      <c r="O131" s="1" t="s">
        <v>33</v>
      </c>
      <c r="P131" s="1" t="s">
        <v>33</v>
      </c>
      <c r="Q131" s="1" t="s">
        <v>4826</v>
      </c>
      <c r="R131" s="1" t="s">
        <v>46</v>
      </c>
      <c r="S131" s="1" t="s">
        <v>124</v>
      </c>
      <c r="T131" s="1" t="s">
        <v>33</v>
      </c>
      <c r="U131" s="1" t="s">
        <v>4827</v>
      </c>
      <c r="V131" s="1" t="s">
        <v>4828</v>
      </c>
      <c r="W131" s="1" t="s">
        <v>36</v>
      </c>
      <c r="X131" s="1" t="s">
        <v>4829</v>
      </c>
      <c r="Y131" s="1" t="s">
        <v>33</v>
      </c>
      <c r="Z131" s="1" t="s">
        <v>33</v>
      </c>
      <c r="AA131" s="1" t="s">
        <v>33</v>
      </c>
    </row>
    <row r="132" spans="1:27" ht="12.75" customHeight="1" x14ac:dyDescent="0.2">
      <c r="A132" s="1" t="s">
        <v>4838</v>
      </c>
      <c r="B132" s="1" t="s">
        <v>38</v>
      </c>
      <c r="C132" s="1" t="s">
        <v>39</v>
      </c>
      <c r="D132" s="1" t="s">
        <v>29</v>
      </c>
      <c r="E132" s="1" t="s">
        <v>545</v>
      </c>
      <c r="F132" s="2">
        <v>43808.293900463003</v>
      </c>
      <c r="G132" s="2">
        <v>46022</v>
      </c>
      <c r="H132" s="2">
        <v>44973.661192129599</v>
      </c>
      <c r="I132" s="1" t="s">
        <v>40</v>
      </c>
      <c r="J132" s="1" t="s">
        <v>4839</v>
      </c>
      <c r="K132" s="1" t="s">
        <v>4840</v>
      </c>
      <c r="L132" s="1" t="s">
        <v>4841</v>
      </c>
      <c r="M132" s="1" t="s">
        <v>1317</v>
      </c>
      <c r="N132" s="1" t="s">
        <v>33</v>
      </c>
      <c r="O132" s="1" t="s">
        <v>33</v>
      </c>
      <c r="P132" s="1" t="s">
        <v>33</v>
      </c>
      <c r="Q132" s="1" t="s">
        <v>4842</v>
      </c>
      <c r="R132" s="1" t="s">
        <v>46</v>
      </c>
      <c r="S132" s="1" t="s">
        <v>46</v>
      </c>
      <c r="T132" s="1" t="s">
        <v>33</v>
      </c>
      <c r="U132" s="1" t="s">
        <v>4843</v>
      </c>
      <c r="V132" s="1" t="s">
        <v>4844</v>
      </c>
      <c r="W132" s="1" t="s">
        <v>36</v>
      </c>
      <c r="X132" s="1" t="s">
        <v>4845</v>
      </c>
      <c r="Y132" s="1" t="s">
        <v>33</v>
      </c>
      <c r="Z132" s="1" t="s">
        <v>33</v>
      </c>
      <c r="AA132" s="1" t="s">
        <v>33</v>
      </c>
    </row>
    <row r="133" spans="1:27" ht="12.75" customHeight="1" x14ac:dyDescent="0.2">
      <c r="A133" s="1" t="s">
        <v>4883</v>
      </c>
      <c r="B133" s="1" t="s">
        <v>38</v>
      </c>
      <c r="C133" s="1" t="s">
        <v>39</v>
      </c>
      <c r="D133" s="1" t="s">
        <v>29</v>
      </c>
      <c r="E133" s="1" t="s">
        <v>545</v>
      </c>
      <c r="F133" s="2">
        <v>43899.3194560185</v>
      </c>
      <c r="G133" s="2">
        <v>46022</v>
      </c>
      <c r="H133" s="2">
        <v>45012.670729166697</v>
      </c>
      <c r="I133" s="1" t="s">
        <v>40</v>
      </c>
      <c r="J133" s="1" t="s">
        <v>4884</v>
      </c>
      <c r="K133" s="1" t="s">
        <v>4885</v>
      </c>
      <c r="L133" s="1" t="s">
        <v>4886</v>
      </c>
      <c r="M133" s="1" t="s">
        <v>4887</v>
      </c>
      <c r="N133" s="1" t="s">
        <v>33</v>
      </c>
      <c r="O133" s="1" t="s">
        <v>33</v>
      </c>
      <c r="P133" s="1" t="s">
        <v>33</v>
      </c>
      <c r="Q133" s="1" t="s">
        <v>4888</v>
      </c>
      <c r="R133" s="1" t="s">
        <v>46</v>
      </c>
      <c r="S133" s="1" t="s">
        <v>46</v>
      </c>
      <c r="T133" s="1" t="s">
        <v>33</v>
      </c>
      <c r="U133" s="1" t="s">
        <v>4889</v>
      </c>
      <c r="V133" s="1" t="s">
        <v>4890</v>
      </c>
      <c r="W133" s="1" t="s">
        <v>36</v>
      </c>
      <c r="X133" s="1" t="s">
        <v>4891</v>
      </c>
      <c r="Y133" s="1" t="s">
        <v>33</v>
      </c>
      <c r="Z133" s="1" t="s">
        <v>33</v>
      </c>
      <c r="AA133" s="1" t="s">
        <v>33</v>
      </c>
    </row>
    <row r="134" spans="1:27" ht="12.75" customHeight="1" x14ac:dyDescent="0.2">
      <c r="A134" s="1" t="s">
        <v>4892</v>
      </c>
      <c r="B134" s="1" t="s">
        <v>38</v>
      </c>
      <c r="C134" s="1" t="s">
        <v>39</v>
      </c>
      <c r="D134" s="1" t="s">
        <v>29</v>
      </c>
      <c r="E134" s="1" t="s">
        <v>545</v>
      </c>
      <c r="F134" s="2">
        <v>43901.333078703698</v>
      </c>
      <c r="G134" s="2">
        <v>46022</v>
      </c>
      <c r="H134" s="2">
        <v>44964.657789351899</v>
      </c>
      <c r="I134" s="1" t="s">
        <v>40</v>
      </c>
      <c r="J134" s="1" t="s">
        <v>4893</v>
      </c>
      <c r="K134" s="1" t="s">
        <v>4894</v>
      </c>
      <c r="L134" s="1" t="s">
        <v>4895</v>
      </c>
      <c r="M134" s="1" t="s">
        <v>4896</v>
      </c>
      <c r="N134" s="1" t="s">
        <v>33</v>
      </c>
      <c r="O134" s="1" t="s">
        <v>33</v>
      </c>
      <c r="P134" s="1" t="s">
        <v>33</v>
      </c>
      <c r="Q134" s="1" t="s">
        <v>4897</v>
      </c>
      <c r="R134" s="1" t="s">
        <v>46</v>
      </c>
      <c r="S134" s="1" t="s">
        <v>1182</v>
      </c>
      <c r="T134" s="1" t="s">
        <v>33</v>
      </c>
      <c r="U134" s="1" t="s">
        <v>4898</v>
      </c>
      <c r="V134" s="1" t="s">
        <v>4899</v>
      </c>
      <c r="W134" s="1" t="s">
        <v>36</v>
      </c>
      <c r="X134" s="1" t="s">
        <v>4900</v>
      </c>
      <c r="Y134" s="1" t="s">
        <v>33</v>
      </c>
      <c r="Z134" s="1" t="s">
        <v>33</v>
      </c>
      <c r="AA134" s="1" t="s">
        <v>33</v>
      </c>
    </row>
    <row r="135" spans="1:27" ht="12.75" customHeight="1" x14ac:dyDescent="0.2">
      <c r="A135" s="1" t="s">
        <v>5004</v>
      </c>
      <c r="B135" s="1" t="s">
        <v>38</v>
      </c>
      <c r="C135" s="1" t="s">
        <v>39</v>
      </c>
      <c r="D135" s="1" t="s">
        <v>29</v>
      </c>
      <c r="E135" s="1" t="s">
        <v>545</v>
      </c>
      <c r="F135" s="2">
        <v>44105.663622685199</v>
      </c>
      <c r="G135" s="2">
        <v>47198.78875</v>
      </c>
      <c r="H135" s="2">
        <v>45372.784907407397</v>
      </c>
      <c r="I135" s="1" t="s">
        <v>40</v>
      </c>
      <c r="J135" s="1" t="s">
        <v>110</v>
      </c>
      <c r="K135" s="1" t="s">
        <v>5005</v>
      </c>
      <c r="L135" s="1" t="s">
        <v>5006</v>
      </c>
      <c r="M135" s="1" t="s">
        <v>5007</v>
      </c>
      <c r="N135" s="1" t="s">
        <v>5008</v>
      </c>
      <c r="O135" s="1" t="s">
        <v>33</v>
      </c>
      <c r="P135" s="1" t="s">
        <v>33</v>
      </c>
      <c r="Q135" s="1" t="s">
        <v>5009</v>
      </c>
      <c r="R135" s="1" t="s">
        <v>46</v>
      </c>
      <c r="S135" s="1" t="s">
        <v>211</v>
      </c>
      <c r="T135" s="1" t="s">
        <v>33</v>
      </c>
      <c r="U135" s="1" t="s">
        <v>5010</v>
      </c>
      <c r="V135" s="1" t="s">
        <v>5011</v>
      </c>
      <c r="W135" s="1" t="s">
        <v>36</v>
      </c>
      <c r="X135" s="1" t="s">
        <v>5012</v>
      </c>
      <c r="Y135" s="1" t="s">
        <v>33</v>
      </c>
      <c r="Z135" s="1" t="s">
        <v>33</v>
      </c>
      <c r="AA135" s="1" t="s">
        <v>33</v>
      </c>
    </row>
    <row r="136" spans="1:27" ht="12.75" customHeight="1" x14ac:dyDescent="0.2">
      <c r="A136" s="1" t="s">
        <v>5040</v>
      </c>
      <c r="B136" s="1" t="s">
        <v>38</v>
      </c>
      <c r="C136" s="1" t="s">
        <v>39</v>
      </c>
      <c r="D136" s="1" t="s">
        <v>29</v>
      </c>
      <c r="E136" s="1" t="s">
        <v>545</v>
      </c>
      <c r="F136" s="2">
        <v>44155.374317129601</v>
      </c>
      <c r="G136" s="2">
        <v>47191.607789351903</v>
      </c>
      <c r="H136" s="2">
        <v>45365.604131944398</v>
      </c>
      <c r="I136" s="1" t="s">
        <v>40</v>
      </c>
      <c r="J136" s="1" t="s">
        <v>110</v>
      </c>
      <c r="K136" s="1" t="s">
        <v>5041</v>
      </c>
      <c r="L136" s="1" t="s">
        <v>838</v>
      </c>
      <c r="M136" s="1" t="s">
        <v>181</v>
      </c>
      <c r="N136" s="1" t="s">
        <v>5042</v>
      </c>
      <c r="O136" s="1" t="s">
        <v>33</v>
      </c>
      <c r="P136" s="1" t="s">
        <v>33</v>
      </c>
      <c r="Q136" s="1" t="s">
        <v>5043</v>
      </c>
      <c r="R136" s="1" t="s">
        <v>46</v>
      </c>
      <c r="S136" s="1" t="s">
        <v>1182</v>
      </c>
      <c r="T136" s="1" t="s">
        <v>33</v>
      </c>
      <c r="U136" s="1" t="s">
        <v>5044</v>
      </c>
      <c r="V136" s="1" t="s">
        <v>5045</v>
      </c>
      <c r="W136" s="1" t="s">
        <v>154</v>
      </c>
      <c r="X136" s="1" t="s">
        <v>5046</v>
      </c>
      <c r="Y136" s="1" t="s">
        <v>33</v>
      </c>
      <c r="Z136" s="1" t="s">
        <v>33</v>
      </c>
      <c r="AA136" s="1" t="s">
        <v>33</v>
      </c>
    </row>
    <row r="137" spans="1:27" ht="12.75" customHeight="1" x14ac:dyDescent="0.2">
      <c r="A137" s="1" t="s">
        <v>5153</v>
      </c>
      <c r="B137" s="1" t="s">
        <v>38</v>
      </c>
      <c r="C137" s="1" t="s">
        <v>39</v>
      </c>
      <c r="D137" s="1" t="s">
        <v>29</v>
      </c>
      <c r="E137" s="1" t="s">
        <v>545</v>
      </c>
      <c r="F137" s="2">
        <v>44343.473587963003</v>
      </c>
      <c r="G137" s="2">
        <v>47246.679340277798</v>
      </c>
      <c r="H137" s="2">
        <v>45420.674837963001</v>
      </c>
      <c r="I137" s="1" t="s">
        <v>40</v>
      </c>
      <c r="J137" s="1" t="s">
        <v>110</v>
      </c>
      <c r="K137" s="1" t="s">
        <v>5154</v>
      </c>
      <c r="L137" s="1" t="s">
        <v>5155</v>
      </c>
      <c r="M137" s="1" t="s">
        <v>5156</v>
      </c>
      <c r="N137" s="1" t="s">
        <v>5157</v>
      </c>
      <c r="O137" s="1" t="s">
        <v>33</v>
      </c>
      <c r="P137" s="1" t="s">
        <v>33</v>
      </c>
      <c r="Q137" s="1" t="s">
        <v>5158</v>
      </c>
      <c r="R137" s="1" t="s">
        <v>46</v>
      </c>
      <c r="S137" s="1" t="s">
        <v>211</v>
      </c>
      <c r="T137" s="1" t="s">
        <v>33</v>
      </c>
      <c r="U137" s="1" t="s">
        <v>5159</v>
      </c>
      <c r="V137" s="1" t="s">
        <v>5160</v>
      </c>
      <c r="W137" s="1" t="s">
        <v>1443</v>
      </c>
      <c r="X137" s="1" t="s">
        <v>5161</v>
      </c>
      <c r="Y137" s="1" t="s">
        <v>33</v>
      </c>
      <c r="Z137" s="1" t="s">
        <v>33</v>
      </c>
      <c r="AA137" s="1" t="s">
        <v>33</v>
      </c>
    </row>
    <row r="138" spans="1:27" ht="12.75" customHeight="1" x14ac:dyDescent="0.2">
      <c r="A138" s="1" t="s">
        <v>5162</v>
      </c>
      <c r="B138" s="1" t="s">
        <v>38</v>
      </c>
      <c r="C138" s="1" t="s">
        <v>39</v>
      </c>
      <c r="D138" s="1" t="s">
        <v>29</v>
      </c>
      <c r="E138" s="1" t="s">
        <v>545</v>
      </c>
      <c r="F138" s="2">
        <v>44344.247199074103</v>
      </c>
      <c r="G138" s="2">
        <v>47245.777280092603</v>
      </c>
      <c r="H138" s="2">
        <v>45419.7726736111</v>
      </c>
      <c r="I138" s="1" t="s">
        <v>40</v>
      </c>
      <c r="J138" s="1" t="s">
        <v>110</v>
      </c>
      <c r="K138" s="1" t="s">
        <v>5163</v>
      </c>
      <c r="L138" s="1" t="s">
        <v>5164</v>
      </c>
      <c r="M138" s="1" t="s">
        <v>5156</v>
      </c>
      <c r="N138" s="1" t="s">
        <v>5157</v>
      </c>
      <c r="O138" s="1" t="s">
        <v>33</v>
      </c>
      <c r="P138" s="1" t="s">
        <v>33</v>
      </c>
      <c r="Q138" s="1" t="s">
        <v>5165</v>
      </c>
      <c r="R138" s="1" t="s">
        <v>46</v>
      </c>
      <c r="S138" s="1" t="s">
        <v>46</v>
      </c>
      <c r="T138" s="1" t="s">
        <v>33</v>
      </c>
      <c r="U138" s="1" t="s">
        <v>5166</v>
      </c>
      <c r="V138" s="1" t="s">
        <v>5167</v>
      </c>
      <c r="W138" s="1" t="s">
        <v>1443</v>
      </c>
      <c r="X138" s="1" t="s">
        <v>5161</v>
      </c>
      <c r="Y138" s="1" t="s">
        <v>33</v>
      </c>
      <c r="Z138" s="1" t="s">
        <v>33</v>
      </c>
      <c r="AA138" s="1" t="s">
        <v>33</v>
      </c>
    </row>
    <row r="139" spans="1:27" ht="12.75" customHeight="1" x14ac:dyDescent="0.2">
      <c r="A139" s="1" t="s">
        <v>5172</v>
      </c>
      <c r="B139" s="1" t="s">
        <v>38</v>
      </c>
      <c r="C139" s="1" t="s">
        <v>39</v>
      </c>
      <c r="D139" s="1" t="s">
        <v>29</v>
      </c>
      <c r="E139" s="1" t="s">
        <v>545</v>
      </c>
      <c r="F139" s="2">
        <v>44349.525486111103</v>
      </c>
      <c r="G139" s="2">
        <v>45657</v>
      </c>
      <c r="H139" s="2"/>
      <c r="I139" s="1" t="s">
        <v>40</v>
      </c>
      <c r="J139" s="1" t="s">
        <v>5173</v>
      </c>
      <c r="K139" s="1" t="s">
        <v>5174</v>
      </c>
      <c r="L139" s="1" t="s">
        <v>3106</v>
      </c>
      <c r="M139" s="1" t="s">
        <v>181</v>
      </c>
      <c r="N139" s="1" t="s">
        <v>33</v>
      </c>
      <c r="O139" s="1" t="s">
        <v>33</v>
      </c>
      <c r="P139" s="1" t="s">
        <v>33</v>
      </c>
      <c r="Q139" s="1" t="s">
        <v>5175</v>
      </c>
      <c r="R139" s="1" t="s">
        <v>46</v>
      </c>
      <c r="S139" s="1" t="s">
        <v>47</v>
      </c>
      <c r="T139" s="1" t="s">
        <v>33</v>
      </c>
      <c r="U139" s="1" t="s">
        <v>5176</v>
      </c>
      <c r="V139" s="1" t="s">
        <v>5177</v>
      </c>
      <c r="W139" s="1" t="s">
        <v>36</v>
      </c>
      <c r="X139" s="1" t="s">
        <v>5178</v>
      </c>
      <c r="Y139" s="1" t="s">
        <v>3317</v>
      </c>
      <c r="Z139" s="1" t="s">
        <v>33</v>
      </c>
      <c r="AA139" s="1" t="s">
        <v>33</v>
      </c>
    </row>
    <row r="140" spans="1:27" ht="12.75" customHeight="1" x14ac:dyDescent="0.2">
      <c r="A140" s="1" t="s">
        <v>5179</v>
      </c>
      <c r="B140" s="1" t="s">
        <v>38</v>
      </c>
      <c r="C140" s="1" t="s">
        <v>39</v>
      </c>
      <c r="D140" s="1" t="s">
        <v>29</v>
      </c>
      <c r="E140" s="1" t="s">
        <v>545</v>
      </c>
      <c r="F140" s="2">
        <v>44349.5453472222</v>
      </c>
      <c r="G140" s="2">
        <v>47202.440057870401</v>
      </c>
      <c r="H140" s="2">
        <v>45376.436157407399</v>
      </c>
      <c r="I140" s="1" t="s">
        <v>40</v>
      </c>
      <c r="J140" s="1" t="s">
        <v>110</v>
      </c>
      <c r="K140" s="1" t="s">
        <v>5180</v>
      </c>
      <c r="L140" s="1" t="s">
        <v>5181</v>
      </c>
      <c r="M140" s="1" t="s">
        <v>5182</v>
      </c>
      <c r="N140" s="1" t="s">
        <v>5183</v>
      </c>
      <c r="O140" s="1" t="s">
        <v>33</v>
      </c>
      <c r="P140" s="1" t="s">
        <v>33</v>
      </c>
      <c r="Q140" s="1" t="s">
        <v>5184</v>
      </c>
      <c r="R140" s="1" t="s">
        <v>46</v>
      </c>
      <c r="S140" s="1" t="s">
        <v>46</v>
      </c>
      <c r="T140" s="1" t="s">
        <v>33</v>
      </c>
      <c r="U140" s="1" t="s">
        <v>5185</v>
      </c>
      <c r="V140" s="1" t="s">
        <v>5186</v>
      </c>
      <c r="W140" s="1" t="s">
        <v>5187</v>
      </c>
      <c r="X140" s="1" t="s">
        <v>5188</v>
      </c>
      <c r="Y140" s="1" t="s">
        <v>33</v>
      </c>
      <c r="Z140" s="1" t="s">
        <v>33</v>
      </c>
      <c r="AA140" s="1" t="s">
        <v>33</v>
      </c>
    </row>
    <row r="141" spans="1:27" ht="12.75" customHeight="1" x14ac:dyDescent="0.2">
      <c r="A141" s="1" t="s">
        <v>5265</v>
      </c>
      <c r="B141" s="1" t="s">
        <v>38</v>
      </c>
      <c r="C141" s="1" t="s">
        <v>39</v>
      </c>
      <c r="D141" s="1" t="s">
        <v>29</v>
      </c>
      <c r="E141" s="1" t="s">
        <v>545</v>
      </c>
      <c r="F141" s="2">
        <v>44393.3820023148</v>
      </c>
      <c r="G141" s="2">
        <v>45657</v>
      </c>
      <c r="H141" s="2"/>
      <c r="I141" s="1" t="s">
        <v>40</v>
      </c>
      <c r="J141" s="1" t="s">
        <v>5266</v>
      </c>
      <c r="K141" s="1" t="s">
        <v>5267</v>
      </c>
      <c r="L141" s="1" t="s">
        <v>751</v>
      </c>
      <c r="M141" s="1" t="s">
        <v>5268</v>
      </c>
      <c r="N141" s="1" t="s">
        <v>33</v>
      </c>
      <c r="O141" s="1" t="s">
        <v>33</v>
      </c>
      <c r="P141" s="1" t="s">
        <v>33</v>
      </c>
      <c r="Q141" s="1" t="s">
        <v>5269</v>
      </c>
      <c r="R141" s="1" t="s">
        <v>46</v>
      </c>
      <c r="S141" s="1" t="s">
        <v>543</v>
      </c>
      <c r="T141" s="1" t="s">
        <v>33</v>
      </c>
      <c r="U141" s="1" t="s">
        <v>5270</v>
      </c>
      <c r="V141" s="1" t="s">
        <v>5271</v>
      </c>
      <c r="W141" s="1" t="s">
        <v>36</v>
      </c>
      <c r="X141" s="1" t="s">
        <v>5272</v>
      </c>
      <c r="Y141" s="1" t="s">
        <v>3439</v>
      </c>
      <c r="Z141" s="1" t="s">
        <v>33</v>
      </c>
      <c r="AA141" s="1" t="s">
        <v>33</v>
      </c>
    </row>
    <row r="142" spans="1:27" ht="12.75" customHeight="1" x14ac:dyDescent="0.2">
      <c r="A142" s="1" t="s">
        <v>5273</v>
      </c>
      <c r="B142" s="1" t="s">
        <v>38</v>
      </c>
      <c r="C142" s="1" t="s">
        <v>39</v>
      </c>
      <c r="D142" s="1" t="s">
        <v>29</v>
      </c>
      <c r="E142" s="1" t="s">
        <v>545</v>
      </c>
      <c r="F142" s="2">
        <v>44397.527291666702</v>
      </c>
      <c r="G142" s="2">
        <v>45657</v>
      </c>
      <c r="H142" s="2"/>
      <c r="I142" s="1" t="s">
        <v>40</v>
      </c>
      <c r="J142" s="1" t="s">
        <v>5274</v>
      </c>
      <c r="K142" s="1" t="s">
        <v>5275</v>
      </c>
      <c r="L142" s="1" t="s">
        <v>5276</v>
      </c>
      <c r="M142" s="1" t="s">
        <v>5168</v>
      </c>
      <c r="N142" s="1" t="s">
        <v>33</v>
      </c>
      <c r="O142" s="1" t="s">
        <v>33</v>
      </c>
      <c r="P142" s="1" t="s">
        <v>33</v>
      </c>
      <c r="Q142" s="1" t="s">
        <v>5277</v>
      </c>
      <c r="R142" s="1" t="s">
        <v>46</v>
      </c>
      <c r="S142" s="1" t="s">
        <v>46</v>
      </c>
      <c r="T142" s="1" t="s">
        <v>33</v>
      </c>
      <c r="U142" s="1" t="s">
        <v>5278</v>
      </c>
      <c r="V142" s="1" t="s">
        <v>5279</v>
      </c>
      <c r="W142" s="1" t="s">
        <v>36</v>
      </c>
      <c r="X142" s="1" t="s">
        <v>5171</v>
      </c>
      <c r="Y142" s="1" t="s">
        <v>1249</v>
      </c>
      <c r="Z142" s="1" t="s">
        <v>33</v>
      </c>
      <c r="AA142" s="1" t="s">
        <v>33</v>
      </c>
    </row>
    <row r="143" spans="1:27" ht="12.75" customHeight="1" x14ac:dyDescent="0.2">
      <c r="A143" s="1" t="s">
        <v>5307</v>
      </c>
      <c r="B143" s="1" t="s">
        <v>38</v>
      </c>
      <c r="C143" s="1" t="s">
        <v>39</v>
      </c>
      <c r="D143" s="1" t="s">
        <v>29</v>
      </c>
      <c r="E143" s="1" t="s">
        <v>545</v>
      </c>
      <c r="F143" s="2">
        <v>44417.500960648104</v>
      </c>
      <c r="G143" s="2">
        <v>45657</v>
      </c>
      <c r="H143" s="2"/>
      <c r="I143" s="1" t="s">
        <v>40</v>
      </c>
      <c r="J143" s="1" t="s">
        <v>5308</v>
      </c>
      <c r="K143" s="1" t="s">
        <v>5309</v>
      </c>
      <c r="L143" s="1" t="s">
        <v>5310</v>
      </c>
      <c r="M143" s="1" t="s">
        <v>5311</v>
      </c>
      <c r="N143" s="1" t="s">
        <v>33</v>
      </c>
      <c r="O143" s="1" t="s">
        <v>33</v>
      </c>
      <c r="P143" s="1" t="s">
        <v>33</v>
      </c>
      <c r="Q143" s="1" t="s">
        <v>5312</v>
      </c>
      <c r="R143" s="1" t="s">
        <v>46</v>
      </c>
      <c r="S143" s="1" t="s">
        <v>46</v>
      </c>
      <c r="T143" s="1" t="s">
        <v>33</v>
      </c>
      <c r="U143" s="1" t="s">
        <v>5313</v>
      </c>
      <c r="V143" s="1" t="s">
        <v>5314</v>
      </c>
      <c r="W143" s="1" t="s">
        <v>36</v>
      </c>
      <c r="X143" s="1" t="s">
        <v>5315</v>
      </c>
      <c r="Y143" s="1" t="s">
        <v>1249</v>
      </c>
      <c r="Z143" s="1" t="s">
        <v>33</v>
      </c>
      <c r="AA143" s="1" t="s">
        <v>33</v>
      </c>
    </row>
    <row r="144" spans="1:27" ht="12.75" customHeight="1" x14ac:dyDescent="0.2">
      <c r="A144" s="1" t="s">
        <v>5404</v>
      </c>
      <c r="B144" s="1" t="s">
        <v>38</v>
      </c>
      <c r="C144" s="1" t="s">
        <v>39</v>
      </c>
      <c r="D144" s="1" t="s">
        <v>29</v>
      </c>
      <c r="E144" s="1" t="s">
        <v>545</v>
      </c>
      <c r="F144" s="2">
        <v>44467.401666666701</v>
      </c>
      <c r="G144" s="2">
        <v>47176.427974537</v>
      </c>
      <c r="H144" s="2">
        <v>45349.424513888902</v>
      </c>
      <c r="I144" s="1" t="s">
        <v>40</v>
      </c>
      <c r="J144" s="1" t="s">
        <v>5405</v>
      </c>
      <c r="K144" s="1" t="s">
        <v>5406</v>
      </c>
      <c r="L144" s="1" t="s">
        <v>2501</v>
      </c>
      <c r="M144" s="1" t="s">
        <v>181</v>
      </c>
      <c r="N144" s="1" t="s">
        <v>2502</v>
      </c>
      <c r="O144" s="1" t="s">
        <v>33</v>
      </c>
      <c r="P144" s="1" t="s">
        <v>33</v>
      </c>
      <c r="Q144" s="1" t="s">
        <v>5407</v>
      </c>
      <c r="R144" s="1" t="s">
        <v>46</v>
      </c>
      <c r="S144" s="1" t="s">
        <v>124</v>
      </c>
      <c r="T144" s="1" t="s">
        <v>5408</v>
      </c>
      <c r="U144" s="1" t="s">
        <v>5409</v>
      </c>
      <c r="V144" s="1" t="s">
        <v>5410</v>
      </c>
      <c r="W144" s="1" t="s">
        <v>154</v>
      </c>
      <c r="X144" s="1" t="s">
        <v>2506</v>
      </c>
      <c r="Y144" s="1" t="s">
        <v>33</v>
      </c>
      <c r="Z144" s="1" t="s">
        <v>33</v>
      </c>
      <c r="AA144" s="1" t="s">
        <v>33</v>
      </c>
    </row>
    <row r="145" spans="1:27" ht="12.75" customHeight="1" x14ac:dyDescent="0.2">
      <c r="A145" s="1" t="s">
        <v>5411</v>
      </c>
      <c r="B145" s="1" t="s">
        <v>38</v>
      </c>
      <c r="C145" s="1" t="s">
        <v>39</v>
      </c>
      <c r="D145" s="1" t="s">
        <v>29</v>
      </c>
      <c r="E145" s="1" t="s">
        <v>545</v>
      </c>
      <c r="F145" s="2">
        <v>44467.452372685198</v>
      </c>
      <c r="G145" s="2">
        <v>45657</v>
      </c>
      <c r="H145" s="2"/>
      <c r="I145" s="1" t="s">
        <v>40</v>
      </c>
      <c r="J145" s="1" t="s">
        <v>5412</v>
      </c>
      <c r="K145" s="1" t="s">
        <v>5413</v>
      </c>
      <c r="L145" s="1" t="s">
        <v>5414</v>
      </c>
      <c r="M145" s="1" t="s">
        <v>5415</v>
      </c>
      <c r="N145" s="1" t="s">
        <v>33</v>
      </c>
      <c r="O145" s="1" t="s">
        <v>33</v>
      </c>
      <c r="P145" s="1" t="s">
        <v>33</v>
      </c>
      <c r="Q145" s="1" t="s">
        <v>5416</v>
      </c>
      <c r="R145" s="1" t="s">
        <v>46</v>
      </c>
      <c r="S145" s="1" t="s">
        <v>46</v>
      </c>
      <c r="T145" s="1" t="s">
        <v>33</v>
      </c>
      <c r="U145" s="1" t="s">
        <v>5417</v>
      </c>
      <c r="V145" s="1" t="s">
        <v>5418</v>
      </c>
      <c r="W145" s="1" t="s">
        <v>36</v>
      </c>
      <c r="X145" s="1" t="s">
        <v>5419</v>
      </c>
      <c r="Y145" s="1" t="s">
        <v>1249</v>
      </c>
      <c r="Z145" s="1" t="s">
        <v>33</v>
      </c>
      <c r="AA145" s="1" t="s">
        <v>33</v>
      </c>
    </row>
    <row r="146" spans="1:27" ht="12.75" customHeight="1" x14ac:dyDescent="0.2">
      <c r="A146" s="1" t="s">
        <v>5516</v>
      </c>
      <c r="B146" s="1" t="s">
        <v>38</v>
      </c>
      <c r="C146" s="1" t="s">
        <v>39</v>
      </c>
      <c r="D146" s="1" t="s">
        <v>29</v>
      </c>
      <c r="E146" s="1" t="s">
        <v>545</v>
      </c>
      <c r="F146" s="2">
        <v>44537.368738425903</v>
      </c>
      <c r="G146" s="2">
        <v>45657</v>
      </c>
      <c r="H146" s="2"/>
      <c r="I146" s="1" t="s">
        <v>40</v>
      </c>
      <c r="J146" s="1" t="s">
        <v>5517</v>
      </c>
      <c r="K146" s="1" t="s">
        <v>5518</v>
      </c>
      <c r="L146" s="1" t="s">
        <v>5519</v>
      </c>
      <c r="M146" s="1" t="s">
        <v>5520</v>
      </c>
      <c r="N146" s="1" t="s">
        <v>33</v>
      </c>
      <c r="O146" s="1" t="s">
        <v>33</v>
      </c>
      <c r="P146" s="1" t="s">
        <v>33</v>
      </c>
      <c r="Q146" s="1" t="s">
        <v>5521</v>
      </c>
      <c r="R146" s="1" t="s">
        <v>46</v>
      </c>
      <c r="S146" s="1" t="s">
        <v>46</v>
      </c>
      <c r="T146" s="1" t="s">
        <v>33</v>
      </c>
      <c r="U146" s="1" t="s">
        <v>5522</v>
      </c>
      <c r="V146" s="1" t="s">
        <v>5523</v>
      </c>
      <c r="W146" s="1" t="s">
        <v>36</v>
      </c>
      <c r="X146" s="1" t="s">
        <v>5524</v>
      </c>
      <c r="Y146" s="1" t="s">
        <v>1249</v>
      </c>
      <c r="Z146" s="1" t="s">
        <v>33</v>
      </c>
      <c r="AA146" s="1" t="s">
        <v>33</v>
      </c>
    </row>
    <row r="147" spans="1:27" ht="12.75" customHeight="1" x14ac:dyDescent="0.2">
      <c r="A147" s="1" t="s">
        <v>5539</v>
      </c>
      <c r="B147" s="1" t="s">
        <v>38</v>
      </c>
      <c r="C147" s="1" t="s">
        <v>39</v>
      </c>
      <c r="D147" s="1" t="s">
        <v>29</v>
      </c>
      <c r="E147" s="1" t="s">
        <v>545</v>
      </c>
      <c r="F147" s="2">
        <v>44585.638414351903</v>
      </c>
      <c r="G147" s="2">
        <v>45657</v>
      </c>
      <c r="H147" s="2">
        <v>44736.367604166699</v>
      </c>
      <c r="I147" s="1" t="s">
        <v>40</v>
      </c>
      <c r="J147" s="1" t="s">
        <v>5540</v>
      </c>
      <c r="K147" s="1" t="s">
        <v>5541</v>
      </c>
      <c r="L147" s="1" t="s">
        <v>5542</v>
      </c>
      <c r="M147" s="1" t="s">
        <v>364</v>
      </c>
      <c r="N147" s="1" t="s">
        <v>33</v>
      </c>
      <c r="O147" s="1" t="s">
        <v>33</v>
      </c>
      <c r="P147" s="1" t="s">
        <v>33</v>
      </c>
      <c r="Q147" s="1" t="s">
        <v>5543</v>
      </c>
      <c r="R147" s="1" t="s">
        <v>46</v>
      </c>
      <c r="S147" s="1" t="s">
        <v>46</v>
      </c>
      <c r="T147" s="1" t="s">
        <v>33</v>
      </c>
      <c r="U147" s="1" t="s">
        <v>5544</v>
      </c>
      <c r="V147" s="1" t="s">
        <v>5545</v>
      </c>
      <c r="W147" s="1" t="s">
        <v>36</v>
      </c>
      <c r="X147" s="1" t="s">
        <v>5546</v>
      </c>
      <c r="Y147" s="1" t="s">
        <v>1249</v>
      </c>
      <c r="Z147" s="1" t="s">
        <v>33</v>
      </c>
      <c r="AA147" s="1" t="s">
        <v>33</v>
      </c>
    </row>
    <row r="148" spans="1:27" ht="12.75" customHeight="1" x14ac:dyDescent="0.2">
      <c r="A148" s="1" t="s">
        <v>5579</v>
      </c>
      <c r="B148" s="1" t="s">
        <v>38</v>
      </c>
      <c r="C148" s="1" t="s">
        <v>39</v>
      </c>
      <c r="D148" s="1" t="s">
        <v>29</v>
      </c>
      <c r="E148" s="1" t="s">
        <v>545</v>
      </c>
      <c r="F148" s="2">
        <v>44599.441099536998</v>
      </c>
      <c r="G148" s="2">
        <v>45657</v>
      </c>
      <c r="H148" s="2"/>
      <c r="I148" s="1" t="s">
        <v>40</v>
      </c>
      <c r="J148" s="1" t="s">
        <v>5580</v>
      </c>
      <c r="K148" s="1" t="s">
        <v>5581</v>
      </c>
      <c r="L148" s="1" t="s">
        <v>5582</v>
      </c>
      <c r="M148" s="1" t="s">
        <v>5583</v>
      </c>
      <c r="N148" s="1" t="s">
        <v>33</v>
      </c>
      <c r="O148" s="1" t="s">
        <v>33</v>
      </c>
      <c r="P148" s="1" t="s">
        <v>33</v>
      </c>
      <c r="Q148" s="1" t="s">
        <v>5584</v>
      </c>
      <c r="R148" s="1" t="s">
        <v>46</v>
      </c>
      <c r="S148" s="1" t="s">
        <v>47</v>
      </c>
      <c r="T148" s="1" t="s">
        <v>33</v>
      </c>
      <c r="U148" s="1" t="s">
        <v>5585</v>
      </c>
      <c r="V148" s="1" t="s">
        <v>5586</v>
      </c>
      <c r="W148" s="1" t="s">
        <v>36</v>
      </c>
      <c r="X148" s="1" t="s">
        <v>5587</v>
      </c>
      <c r="Y148" s="1" t="s">
        <v>1249</v>
      </c>
      <c r="Z148" s="1" t="s">
        <v>33</v>
      </c>
      <c r="AA148" s="1" t="s">
        <v>33</v>
      </c>
    </row>
    <row r="149" spans="1:27" ht="12.75" customHeight="1" x14ac:dyDescent="0.2">
      <c r="A149" s="1" t="s">
        <v>5588</v>
      </c>
      <c r="B149" s="1" t="s">
        <v>38</v>
      </c>
      <c r="C149" s="1" t="s">
        <v>39</v>
      </c>
      <c r="D149" s="1" t="s">
        <v>29</v>
      </c>
      <c r="E149" s="1" t="s">
        <v>545</v>
      </c>
      <c r="F149" s="2">
        <v>44599.465798611098</v>
      </c>
      <c r="G149" s="2">
        <v>45657</v>
      </c>
      <c r="H149" s="2"/>
      <c r="I149" s="1" t="s">
        <v>40</v>
      </c>
      <c r="J149" s="1" t="s">
        <v>5589</v>
      </c>
      <c r="K149" s="1" t="s">
        <v>5590</v>
      </c>
      <c r="L149" s="1" t="s">
        <v>5591</v>
      </c>
      <c r="M149" s="1" t="s">
        <v>3687</v>
      </c>
      <c r="N149" s="1" t="s">
        <v>33</v>
      </c>
      <c r="O149" s="1" t="s">
        <v>33</v>
      </c>
      <c r="P149" s="1" t="s">
        <v>33</v>
      </c>
      <c r="Q149" s="1" t="s">
        <v>5592</v>
      </c>
      <c r="R149" s="1" t="s">
        <v>46</v>
      </c>
      <c r="S149" s="1" t="s">
        <v>46</v>
      </c>
      <c r="T149" s="1" t="s">
        <v>33</v>
      </c>
      <c r="U149" s="1" t="s">
        <v>5593</v>
      </c>
      <c r="V149" s="1" t="s">
        <v>5594</v>
      </c>
      <c r="W149" s="1" t="s">
        <v>36</v>
      </c>
      <c r="X149" s="1" t="s">
        <v>5595</v>
      </c>
      <c r="Y149" s="1" t="s">
        <v>1249</v>
      </c>
      <c r="Z149" s="1" t="s">
        <v>33</v>
      </c>
      <c r="AA149" s="1" t="s">
        <v>33</v>
      </c>
    </row>
    <row r="150" spans="1:27" ht="12.75" customHeight="1" x14ac:dyDescent="0.2">
      <c r="A150" s="1" t="s">
        <v>5639</v>
      </c>
      <c r="B150" s="1" t="s">
        <v>38</v>
      </c>
      <c r="C150" s="1" t="s">
        <v>39</v>
      </c>
      <c r="D150" s="1" t="s">
        <v>29</v>
      </c>
      <c r="E150" s="1" t="s">
        <v>545</v>
      </c>
      <c r="F150" s="2">
        <v>44648.8054976852</v>
      </c>
      <c r="G150" s="2">
        <v>45657</v>
      </c>
      <c r="H150" s="2"/>
      <c r="I150" s="1" t="s">
        <v>40</v>
      </c>
      <c r="J150" s="1" t="s">
        <v>5640</v>
      </c>
      <c r="K150" s="1" t="s">
        <v>5641</v>
      </c>
      <c r="L150" s="1" t="s">
        <v>5642</v>
      </c>
      <c r="M150" s="1" t="s">
        <v>5643</v>
      </c>
      <c r="N150" s="1" t="s">
        <v>33</v>
      </c>
      <c r="O150" s="1" t="s">
        <v>33</v>
      </c>
      <c r="P150" s="1" t="s">
        <v>33</v>
      </c>
      <c r="Q150" s="1" t="s">
        <v>5644</v>
      </c>
      <c r="R150" s="1" t="s">
        <v>46</v>
      </c>
      <c r="S150" s="1" t="s">
        <v>46</v>
      </c>
      <c r="T150" s="1" t="s">
        <v>33</v>
      </c>
      <c r="U150" s="1" t="s">
        <v>5645</v>
      </c>
      <c r="V150" s="1" t="s">
        <v>5646</v>
      </c>
      <c r="W150" s="1" t="s">
        <v>36</v>
      </c>
      <c r="X150" s="1" t="s">
        <v>5647</v>
      </c>
      <c r="Y150" s="1" t="s">
        <v>33</v>
      </c>
      <c r="Z150" s="1" t="s">
        <v>33</v>
      </c>
      <c r="AA150" s="1" t="s">
        <v>33</v>
      </c>
    </row>
    <row r="151" spans="1:27" ht="12.75" customHeight="1" x14ac:dyDescent="0.2">
      <c r="A151" s="1" t="s">
        <v>5714</v>
      </c>
      <c r="B151" s="1" t="s">
        <v>38</v>
      </c>
      <c r="C151" s="1" t="s">
        <v>39</v>
      </c>
      <c r="D151" s="1" t="s">
        <v>29</v>
      </c>
      <c r="E151" s="1" t="s">
        <v>545</v>
      </c>
      <c r="F151" s="2">
        <v>44690.354537036997</v>
      </c>
      <c r="G151" s="2">
        <v>45657</v>
      </c>
      <c r="H151" s="2"/>
      <c r="I151" s="1" t="s">
        <v>40</v>
      </c>
      <c r="J151" s="1" t="s">
        <v>5715</v>
      </c>
      <c r="K151" s="1" t="s">
        <v>5716</v>
      </c>
      <c r="L151" s="1" t="s">
        <v>5717</v>
      </c>
      <c r="M151" s="1" t="s">
        <v>3468</v>
      </c>
      <c r="N151" s="1" t="s">
        <v>33</v>
      </c>
      <c r="O151" s="1" t="s">
        <v>33</v>
      </c>
      <c r="P151" s="1" t="s">
        <v>33</v>
      </c>
      <c r="Q151" s="1" t="s">
        <v>5718</v>
      </c>
      <c r="R151" s="1" t="s">
        <v>46</v>
      </c>
      <c r="S151" s="1" t="s">
        <v>46</v>
      </c>
      <c r="T151" s="1" t="s">
        <v>33</v>
      </c>
      <c r="U151" s="1" t="s">
        <v>5719</v>
      </c>
      <c r="V151" s="1" t="s">
        <v>5720</v>
      </c>
      <c r="W151" s="1" t="s">
        <v>36</v>
      </c>
      <c r="X151" s="1" t="s">
        <v>5721</v>
      </c>
      <c r="Y151" s="1" t="s">
        <v>1249</v>
      </c>
      <c r="Z151" s="1" t="s">
        <v>33</v>
      </c>
      <c r="AA151" s="1" t="s">
        <v>33</v>
      </c>
    </row>
    <row r="152" spans="1:27" ht="12.75" customHeight="1" x14ac:dyDescent="0.2">
      <c r="A152" s="1" t="s">
        <v>5732</v>
      </c>
      <c r="B152" s="1" t="s">
        <v>38</v>
      </c>
      <c r="C152" s="1" t="s">
        <v>39</v>
      </c>
      <c r="D152" s="1" t="s">
        <v>29</v>
      </c>
      <c r="E152" s="1" t="s">
        <v>545</v>
      </c>
      <c r="F152" s="2">
        <v>44720.428796296299</v>
      </c>
      <c r="G152" s="2">
        <v>45657</v>
      </c>
      <c r="H152" s="2"/>
      <c r="I152" s="1" t="s">
        <v>40</v>
      </c>
      <c r="J152" s="1" t="s">
        <v>5733</v>
      </c>
      <c r="K152" s="1" t="s">
        <v>5734</v>
      </c>
      <c r="L152" s="1" t="s">
        <v>5735</v>
      </c>
      <c r="M152" s="1" t="s">
        <v>5736</v>
      </c>
      <c r="N152" s="1" t="s">
        <v>33</v>
      </c>
      <c r="O152" s="1" t="s">
        <v>33</v>
      </c>
      <c r="P152" s="1" t="s">
        <v>33</v>
      </c>
      <c r="Q152" s="1" t="s">
        <v>5737</v>
      </c>
      <c r="R152" s="1" t="s">
        <v>46</v>
      </c>
      <c r="S152" s="1" t="s">
        <v>46</v>
      </c>
      <c r="T152" s="1" t="s">
        <v>33</v>
      </c>
      <c r="U152" s="1" t="s">
        <v>5738</v>
      </c>
      <c r="V152" s="1" t="s">
        <v>5739</v>
      </c>
      <c r="W152" s="1" t="s">
        <v>36</v>
      </c>
      <c r="X152" s="1" t="s">
        <v>5740</v>
      </c>
      <c r="Y152" s="1" t="s">
        <v>3471</v>
      </c>
      <c r="Z152" s="1" t="s">
        <v>33</v>
      </c>
      <c r="AA152" s="1" t="s">
        <v>33</v>
      </c>
    </row>
    <row r="153" spans="1:27" ht="12.75" customHeight="1" x14ac:dyDescent="0.2">
      <c r="A153" s="1" t="s">
        <v>5749</v>
      </c>
      <c r="B153" s="1" t="s">
        <v>38</v>
      </c>
      <c r="C153" s="1" t="s">
        <v>39</v>
      </c>
      <c r="D153" s="1" t="s">
        <v>29</v>
      </c>
      <c r="E153" s="1" t="s">
        <v>545</v>
      </c>
      <c r="F153" s="2">
        <v>44725.405925925901</v>
      </c>
      <c r="G153" s="2">
        <v>45657</v>
      </c>
      <c r="H153" s="2"/>
      <c r="I153" s="1" t="s">
        <v>40</v>
      </c>
      <c r="J153" s="1" t="s">
        <v>5750</v>
      </c>
      <c r="K153" s="1" t="s">
        <v>5751</v>
      </c>
      <c r="L153" s="1" t="s">
        <v>5752</v>
      </c>
      <c r="M153" s="1" t="s">
        <v>5753</v>
      </c>
      <c r="N153" s="1" t="s">
        <v>33</v>
      </c>
      <c r="O153" s="1" t="s">
        <v>33</v>
      </c>
      <c r="P153" s="1" t="s">
        <v>33</v>
      </c>
      <c r="Q153" s="1" t="s">
        <v>5754</v>
      </c>
      <c r="R153" s="1" t="s">
        <v>46</v>
      </c>
      <c r="S153" s="1" t="s">
        <v>46</v>
      </c>
      <c r="T153" s="1" t="s">
        <v>33</v>
      </c>
      <c r="U153" s="1" t="s">
        <v>5755</v>
      </c>
      <c r="V153" s="1" t="s">
        <v>5756</v>
      </c>
      <c r="W153" s="1" t="s">
        <v>36</v>
      </c>
      <c r="X153" s="1" t="s">
        <v>5757</v>
      </c>
      <c r="Y153" s="1" t="s">
        <v>3469</v>
      </c>
      <c r="Z153" s="1" t="s">
        <v>33</v>
      </c>
      <c r="AA153" s="1" t="s">
        <v>33</v>
      </c>
    </row>
    <row r="154" spans="1:27" ht="12.75" customHeight="1" x14ac:dyDescent="0.2">
      <c r="A154" s="1" t="s">
        <v>5846</v>
      </c>
      <c r="B154" s="1" t="s">
        <v>38</v>
      </c>
      <c r="C154" s="1" t="s">
        <v>39</v>
      </c>
      <c r="D154" s="1" t="s">
        <v>29</v>
      </c>
      <c r="E154" s="1" t="s">
        <v>545</v>
      </c>
      <c r="F154" s="2">
        <v>44785.603842592602</v>
      </c>
      <c r="G154" s="2">
        <v>46022</v>
      </c>
      <c r="H154" s="2"/>
      <c r="I154" s="1" t="s">
        <v>40</v>
      </c>
      <c r="J154" s="1" t="s">
        <v>5847</v>
      </c>
      <c r="K154" s="1" t="s">
        <v>5848</v>
      </c>
      <c r="L154" s="1" t="s">
        <v>5849</v>
      </c>
      <c r="M154" s="1" t="s">
        <v>5850</v>
      </c>
      <c r="N154" s="1" t="s">
        <v>33</v>
      </c>
      <c r="O154" s="1" t="s">
        <v>33</v>
      </c>
      <c r="P154" s="1" t="s">
        <v>33</v>
      </c>
      <c r="Q154" s="1" t="s">
        <v>5851</v>
      </c>
      <c r="R154" s="1" t="s">
        <v>46</v>
      </c>
      <c r="S154" s="1" t="s">
        <v>46</v>
      </c>
      <c r="T154" s="1" t="s">
        <v>33</v>
      </c>
      <c r="U154" s="1" t="s">
        <v>5852</v>
      </c>
      <c r="V154" s="1" t="s">
        <v>5853</v>
      </c>
      <c r="W154" s="1" t="s">
        <v>36</v>
      </c>
      <c r="X154" s="1" t="s">
        <v>5854</v>
      </c>
      <c r="Y154" s="1" t="s">
        <v>3183</v>
      </c>
      <c r="Z154" s="1" t="s">
        <v>33</v>
      </c>
      <c r="AA154" s="1" t="s">
        <v>33</v>
      </c>
    </row>
    <row r="155" spans="1:27" ht="12.75" customHeight="1" x14ac:dyDescent="0.2">
      <c r="A155" s="1" t="s">
        <v>5855</v>
      </c>
      <c r="B155" s="1" t="s">
        <v>38</v>
      </c>
      <c r="C155" s="1" t="s">
        <v>39</v>
      </c>
      <c r="D155" s="1" t="s">
        <v>29</v>
      </c>
      <c r="E155" s="1" t="s">
        <v>545</v>
      </c>
      <c r="F155" s="2">
        <v>44785.613518518498</v>
      </c>
      <c r="G155" s="2">
        <v>46022</v>
      </c>
      <c r="H155" s="2"/>
      <c r="I155" s="1" t="s">
        <v>40</v>
      </c>
      <c r="J155" s="1" t="s">
        <v>5856</v>
      </c>
      <c r="K155" s="1" t="s">
        <v>5857</v>
      </c>
      <c r="L155" s="1" t="s">
        <v>5542</v>
      </c>
      <c r="M155" s="1" t="s">
        <v>364</v>
      </c>
      <c r="N155" s="1" t="s">
        <v>33</v>
      </c>
      <c r="O155" s="1" t="s">
        <v>33</v>
      </c>
      <c r="P155" s="1" t="s">
        <v>33</v>
      </c>
      <c r="Q155" s="1" t="s">
        <v>5858</v>
      </c>
      <c r="R155" s="1" t="s">
        <v>46</v>
      </c>
      <c r="S155" s="1" t="s">
        <v>46</v>
      </c>
      <c r="T155" s="1" t="s">
        <v>33</v>
      </c>
      <c r="U155" s="1" t="s">
        <v>5859</v>
      </c>
      <c r="V155" s="1" t="s">
        <v>5860</v>
      </c>
      <c r="W155" s="1" t="s">
        <v>36</v>
      </c>
      <c r="X155" s="1" t="s">
        <v>5861</v>
      </c>
      <c r="Y155" s="1" t="s">
        <v>5758</v>
      </c>
      <c r="Z155" s="1" t="s">
        <v>33</v>
      </c>
      <c r="AA155" s="1" t="s">
        <v>33</v>
      </c>
    </row>
    <row r="156" spans="1:27" ht="12.75" customHeight="1" x14ac:dyDescent="0.2">
      <c r="A156" s="1" t="s">
        <v>5909</v>
      </c>
      <c r="B156" s="1" t="s">
        <v>38</v>
      </c>
      <c r="C156" s="1" t="s">
        <v>39</v>
      </c>
      <c r="D156" s="1" t="s">
        <v>29</v>
      </c>
      <c r="E156" s="1" t="s">
        <v>545</v>
      </c>
      <c r="F156" s="2">
        <v>44834.472002314797</v>
      </c>
      <c r="G156" s="2">
        <v>46022</v>
      </c>
      <c r="H156" s="2"/>
      <c r="I156" s="1" t="s">
        <v>40</v>
      </c>
      <c r="J156" s="1" t="s">
        <v>5910</v>
      </c>
      <c r="K156" s="1" t="s">
        <v>5911</v>
      </c>
      <c r="L156" s="1" t="s">
        <v>623</v>
      </c>
      <c r="M156" s="1" t="s">
        <v>1098</v>
      </c>
      <c r="N156" s="1" t="s">
        <v>33</v>
      </c>
      <c r="O156" s="1" t="s">
        <v>33</v>
      </c>
      <c r="P156" s="1" t="s">
        <v>33</v>
      </c>
      <c r="Q156" s="1" t="s">
        <v>5912</v>
      </c>
      <c r="R156" s="1" t="s">
        <v>46</v>
      </c>
      <c r="S156" s="1" t="s">
        <v>608</v>
      </c>
      <c r="T156" s="1" t="s">
        <v>33</v>
      </c>
      <c r="U156" s="1" t="s">
        <v>1099</v>
      </c>
      <c r="V156" s="1" t="s">
        <v>1100</v>
      </c>
      <c r="W156" s="1" t="s">
        <v>36</v>
      </c>
      <c r="X156" s="1" t="s">
        <v>5913</v>
      </c>
      <c r="Y156" s="1" t="s">
        <v>2561</v>
      </c>
      <c r="Z156" s="1" t="s">
        <v>33</v>
      </c>
      <c r="AA156" s="1" t="s">
        <v>33</v>
      </c>
    </row>
    <row r="157" spans="1:27" ht="12.75" customHeight="1" x14ac:dyDescent="0.2">
      <c r="A157" s="1" t="s">
        <v>5914</v>
      </c>
      <c r="B157" s="1" t="s">
        <v>38</v>
      </c>
      <c r="C157" s="1" t="s">
        <v>39</v>
      </c>
      <c r="D157" s="1" t="s">
        <v>29</v>
      </c>
      <c r="E157" s="1" t="s">
        <v>545</v>
      </c>
      <c r="F157" s="2">
        <v>44838.670624999999</v>
      </c>
      <c r="G157" s="2">
        <v>46022</v>
      </c>
      <c r="H157" s="2"/>
      <c r="I157" s="1" t="s">
        <v>40</v>
      </c>
      <c r="J157" s="1" t="s">
        <v>5915</v>
      </c>
      <c r="K157" s="1" t="s">
        <v>5916</v>
      </c>
      <c r="L157" s="1" t="s">
        <v>5917</v>
      </c>
      <c r="M157" s="1" t="s">
        <v>5918</v>
      </c>
      <c r="N157" s="1" t="s">
        <v>33</v>
      </c>
      <c r="O157" s="1" t="s">
        <v>33</v>
      </c>
      <c r="P157" s="1" t="s">
        <v>33</v>
      </c>
      <c r="Q157" s="1" t="s">
        <v>5919</v>
      </c>
      <c r="R157" s="1" t="s">
        <v>46</v>
      </c>
      <c r="S157" s="1" t="s">
        <v>211</v>
      </c>
      <c r="T157" s="1" t="s">
        <v>33</v>
      </c>
      <c r="U157" s="1" t="s">
        <v>5920</v>
      </c>
      <c r="V157" s="1" t="s">
        <v>5921</v>
      </c>
      <c r="W157" s="1" t="s">
        <v>36</v>
      </c>
      <c r="X157" s="1" t="s">
        <v>5922</v>
      </c>
      <c r="Y157" s="1" t="s">
        <v>831</v>
      </c>
      <c r="Z157" s="1" t="s">
        <v>33</v>
      </c>
      <c r="AA157" s="1" t="s">
        <v>33</v>
      </c>
    </row>
    <row r="158" spans="1:27" ht="12.75" customHeight="1" x14ac:dyDescent="0.2">
      <c r="A158" s="1" t="s">
        <v>5957</v>
      </c>
      <c r="B158" s="1" t="s">
        <v>38</v>
      </c>
      <c r="C158" s="1" t="s">
        <v>39</v>
      </c>
      <c r="D158" s="1" t="s">
        <v>29</v>
      </c>
      <c r="E158" s="1" t="s">
        <v>545</v>
      </c>
      <c r="F158" s="2">
        <v>44846.440081018503</v>
      </c>
      <c r="G158" s="2">
        <v>46022</v>
      </c>
      <c r="H158" s="2"/>
      <c r="I158" s="1" t="s">
        <v>40</v>
      </c>
      <c r="J158" s="1" t="s">
        <v>5958</v>
      </c>
      <c r="K158" s="1" t="s">
        <v>5959</v>
      </c>
      <c r="L158" s="1" t="s">
        <v>5960</v>
      </c>
      <c r="M158" s="1" t="s">
        <v>5961</v>
      </c>
      <c r="N158" s="1" t="s">
        <v>33</v>
      </c>
      <c r="O158" s="1" t="s">
        <v>33</v>
      </c>
      <c r="P158" s="1" t="s">
        <v>33</v>
      </c>
      <c r="Q158" s="1" t="s">
        <v>5962</v>
      </c>
      <c r="R158" s="1" t="s">
        <v>46</v>
      </c>
      <c r="S158" s="1" t="s">
        <v>46</v>
      </c>
      <c r="T158" s="1" t="s">
        <v>33</v>
      </c>
      <c r="U158" s="1" t="s">
        <v>5963</v>
      </c>
      <c r="V158" s="1" t="s">
        <v>5964</v>
      </c>
      <c r="W158" s="1" t="s">
        <v>36</v>
      </c>
      <c r="X158" s="1" t="s">
        <v>5965</v>
      </c>
      <c r="Y158" s="1" t="s">
        <v>2672</v>
      </c>
      <c r="Z158" s="1" t="s">
        <v>33</v>
      </c>
      <c r="AA158" s="1" t="s">
        <v>33</v>
      </c>
    </row>
    <row r="159" spans="1:27" ht="12.75" customHeight="1" x14ac:dyDescent="0.2">
      <c r="A159" s="1" t="s">
        <v>6000</v>
      </c>
      <c r="B159" s="1" t="s">
        <v>38</v>
      </c>
      <c r="C159" s="1" t="s">
        <v>39</v>
      </c>
      <c r="D159" s="1" t="s">
        <v>29</v>
      </c>
      <c r="E159" s="1" t="s">
        <v>545</v>
      </c>
      <c r="F159" s="2">
        <v>44879.733460648102</v>
      </c>
      <c r="G159" s="2">
        <v>46022</v>
      </c>
      <c r="H159" s="2"/>
      <c r="I159" s="1" t="s">
        <v>40</v>
      </c>
      <c r="J159" s="1" t="s">
        <v>6001</v>
      </c>
      <c r="K159" s="1" t="s">
        <v>5995</v>
      </c>
      <c r="L159" s="1" t="s">
        <v>5996</v>
      </c>
      <c r="M159" s="1" t="s">
        <v>5997</v>
      </c>
      <c r="N159" s="1" t="s">
        <v>33</v>
      </c>
      <c r="O159" s="1" t="s">
        <v>33</v>
      </c>
      <c r="P159" s="1" t="s">
        <v>33</v>
      </c>
      <c r="Q159" s="1" t="s">
        <v>6002</v>
      </c>
      <c r="R159" s="1" t="s">
        <v>46</v>
      </c>
      <c r="S159" s="1" t="s">
        <v>46</v>
      </c>
      <c r="T159" s="1" t="s">
        <v>33</v>
      </c>
      <c r="U159" s="1" t="s">
        <v>5998</v>
      </c>
      <c r="V159" s="1" t="s">
        <v>5999</v>
      </c>
      <c r="W159" s="1" t="s">
        <v>36</v>
      </c>
      <c r="X159" s="1" t="s">
        <v>6003</v>
      </c>
      <c r="Y159" s="1" t="s">
        <v>831</v>
      </c>
      <c r="Z159" s="1" t="s">
        <v>33</v>
      </c>
      <c r="AA159" s="1" t="s">
        <v>33</v>
      </c>
    </row>
    <row r="160" spans="1:27" ht="12.75" customHeight="1" x14ac:dyDescent="0.2">
      <c r="A160" s="1" t="s">
        <v>6040</v>
      </c>
      <c r="B160" s="1" t="s">
        <v>38</v>
      </c>
      <c r="C160" s="1" t="s">
        <v>39</v>
      </c>
      <c r="D160" s="1" t="s">
        <v>29</v>
      </c>
      <c r="E160" s="1" t="s">
        <v>545</v>
      </c>
      <c r="F160" s="2">
        <v>44916.330590277801</v>
      </c>
      <c r="G160" s="2">
        <v>46022</v>
      </c>
      <c r="H160" s="2"/>
      <c r="I160" s="1" t="s">
        <v>40</v>
      </c>
      <c r="J160" s="1" t="s">
        <v>6041</v>
      </c>
      <c r="K160" s="1" t="s">
        <v>6042</v>
      </c>
      <c r="L160" s="1" t="s">
        <v>6043</v>
      </c>
      <c r="M160" s="1" t="s">
        <v>6044</v>
      </c>
      <c r="N160" s="1" t="s">
        <v>33</v>
      </c>
      <c r="O160" s="1" t="s">
        <v>33</v>
      </c>
      <c r="P160" s="1" t="s">
        <v>33</v>
      </c>
      <c r="Q160" s="1" t="s">
        <v>6045</v>
      </c>
      <c r="R160" s="1" t="s">
        <v>46</v>
      </c>
      <c r="S160" s="1" t="s">
        <v>46</v>
      </c>
      <c r="T160" s="1" t="s">
        <v>33</v>
      </c>
      <c r="U160" s="1" t="s">
        <v>6046</v>
      </c>
      <c r="V160" s="1" t="s">
        <v>6047</v>
      </c>
      <c r="W160" s="1" t="s">
        <v>36</v>
      </c>
      <c r="X160" s="1" t="s">
        <v>6048</v>
      </c>
      <c r="Y160" s="1" t="s">
        <v>6049</v>
      </c>
      <c r="Z160" s="1" t="s">
        <v>33</v>
      </c>
      <c r="AA160" s="1" t="s">
        <v>33</v>
      </c>
    </row>
    <row r="161" spans="1:27" ht="12.75" customHeight="1" x14ac:dyDescent="0.2">
      <c r="A161" s="1" t="s">
        <v>6089</v>
      </c>
      <c r="B161" s="1" t="s">
        <v>38</v>
      </c>
      <c r="C161" s="1" t="s">
        <v>39</v>
      </c>
      <c r="D161" s="1" t="s">
        <v>29</v>
      </c>
      <c r="E161" s="1" t="s">
        <v>545</v>
      </c>
      <c r="F161" s="2">
        <v>44949.366574074098</v>
      </c>
      <c r="G161" s="2">
        <v>46022</v>
      </c>
      <c r="H161" s="2"/>
      <c r="I161" s="1" t="s">
        <v>40</v>
      </c>
      <c r="J161" s="1" t="s">
        <v>6090</v>
      </c>
      <c r="K161" s="1" t="s">
        <v>6091</v>
      </c>
      <c r="L161" s="1" t="s">
        <v>6092</v>
      </c>
      <c r="M161" s="1" t="s">
        <v>1010</v>
      </c>
      <c r="N161" s="1" t="s">
        <v>33</v>
      </c>
      <c r="O161" s="1" t="s">
        <v>33</v>
      </c>
      <c r="P161" s="1" t="s">
        <v>33</v>
      </c>
      <c r="Q161" s="1" t="s">
        <v>6093</v>
      </c>
      <c r="R161" s="1" t="s">
        <v>46</v>
      </c>
      <c r="S161" s="1" t="s">
        <v>211</v>
      </c>
      <c r="T161" s="1" t="s">
        <v>33</v>
      </c>
      <c r="U161" s="1" t="s">
        <v>6094</v>
      </c>
      <c r="V161" s="1" t="s">
        <v>6095</v>
      </c>
      <c r="W161" s="1" t="s">
        <v>36</v>
      </c>
      <c r="X161" s="1" t="s">
        <v>6096</v>
      </c>
      <c r="Y161" s="1" t="s">
        <v>33</v>
      </c>
      <c r="Z161" s="1" t="s">
        <v>33</v>
      </c>
      <c r="AA161" s="1" t="s">
        <v>33</v>
      </c>
    </row>
    <row r="162" spans="1:27" ht="12.75" customHeight="1" x14ac:dyDescent="0.2">
      <c r="A162" s="1" t="s">
        <v>6115</v>
      </c>
      <c r="B162" s="1" t="s">
        <v>38</v>
      </c>
      <c r="C162" s="1" t="s">
        <v>39</v>
      </c>
      <c r="D162" s="1" t="s">
        <v>29</v>
      </c>
      <c r="E162" s="1" t="s">
        <v>545</v>
      </c>
      <c r="F162" s="2">
        <v>44960.618425925903</v>
      </c>
      <c r="G162" s="2">
        <v>46022</v>
      </c>
      <c r="H162" s="2"/>
      <c r="I162" s="1" t="s">
        <v>40</v>
      </c>
      <c r="J162" s="1" t="s">
        <v>6116</v>
      </c>
      <c r="K162" s="1" t="s">
        <v>6117</v>
      </c>
      <c r="L162" s="1" t="s">
        <v>400</v>
      </c>
      <c r="M162" s="1" t="s">
        <v>401</v>
      </c>
      <c r="N162" s="1" t="s">
        <v>33</v>
      </c>
      <c r="O162" s="1" t="s">
        <v>33</v>
      </c>
      <c r="P162" s="1" t="s">
        <v>33</v>
      </c>
      <c r="Q162" s="1" t="s">
        <v>6118</v>
      </c>
      <c r="R162" s="1" t="s">
        <v>46</v>
      </c>
      <c r="S162" s="1" t="s">
        <v>47</v>
      </c>
      <c r="T162" s="1" t="s">
        <v>33</v>
      </c>
      <c r="U162" s="1" t="s">
        <v>6119</v>
      </c>
      <c r="V162" s="1" t="s">
        <v>6120</v>
      </c>
      <c r="W162" s="1" t="s">
        <v>36</v>
      </c>
      <c r="X162" s="1" t="s">
        <v>6121</v>
      </c>
      <c r="Y162" s="1" t="s">
        <v>2996</v>
      </c>
      <c r="Z162" s="1" t="s">
        <v>33</v>
      </c>
      <c r="AA162" s="1" t="s">
        <v>33</v>
      </c>
    </row>
    <row r="163" spans="1:27" ht="12.75" customHeight="1" x14ac:dyDescent="0.2">
      <c r="A163" s="1" t="s">
        <v>6122</v>
      </c>
      <c r="B163" s="1" t="s">
        <v>38</v>
      </c>
      <c r="C163" s="1" t="s">
        <v>39</v>
      </c>
      <c r="D163" s="1" t="s">
        <v>29</v>
      </c>
      <c r="E163" s="1" t="s">
        <v>545</v>
      </c>
      <c r="F163" s="2">
        <v>44960.634837963</v>
      </c>
      <c r="G163" s="2">
        <v>46022</v>
      </c>
      <c r="H163" s="2"/>
      <c r="I163" s="1" t="s">
        <v>40</v>
      </c>
      <c r="J163" s="1" t="s">
        <v>6123</v>
      </c>
      <c r="K163" s="1" t="s">
        <v>6124</v>
      </c>
      <c r="L163" s="1" t="s">
        <v>400</v>
      </c>
      <c r="M163" s="1" t="s">
        <v>401</v>
      </c>
      <c r="N163" s="1" t="s">
        <v>33</v>
      </c>
      <c r="O163" s="1" t="s">
        <v>33</v>
      </c>
      <c r="P163" s="1" t="s">
        <v>33</v>
      </c>
      <c r="Q163" s="1" t="s">
        <v>6125</v>
      </c>
      <c r="R163" s="1" t="s">
        <v>46</v>
      </c>
      <c r="S163" s="1" t="s">
        <v>47</v>
      </c>
      <c r="T163" s="1" t="s">
        <v>33</v>
      </c>
      <c r="U163" s="1" t="s">
        <v>6126</v>
      </c>
      <c r="V163" s="1" t="s">
        <v>6127</v>
      </c>
      <c r="W163" s="1" t="s">
        <v>36</v>
      </c>
      <c r="X163" s="1" t="s">
        <v>6128</v>
      </c>
      <c r="Y163" s="1" t="s">
        <v>218</v>
      </c>
      <c r="Z163" s="1" t="s">
        <v>33</v>
      </c>
      <c r="AA163" s="1" t="s">
        <v>33</v>
      </c>
    </row>
    <row r="164" spans="1:27" ht="12.75" customHeight="1" x14ac:dyDescent="0.2">
      <c r="A164" s="1" t="s">
        <v>6194</v>
      </c>
      <c r="B164" s="1" t="s">
        <v>38</v>
      </c>
      <c r="C164" s="1" t="s">
        <v>39</v>
      </c>
      <c r="D164" s="1" t="s">
        <v>29</v>
      </c>
      <c r="E164" s="1" t="s">
        <v>545</v>
      </c>
      <c r="F164" s="2">
        <v>44999.653680555602</v>
      </c>
      <c r="G164" s="2">
        <v>46022</v>
      </c>
      <c r="H164" s="2"/>
      <c r="I164" s="1" t="s">
        <v>40</v>
      </c>
      <c r="J164" s="1" t="s">
        <v>6195</v>
      </c>
      <c r="K164" s="1" t="s">
        <v>6196</v>
      </c>
      <c r="L164" s="1" t="s">
        <v>6197</v>
      </c>
      <c r="M164" s="1" t="s">
        <v>6198</v>
      </c>
      <c r="N164" s="1" t="s">
        <v>33</v>
      </c>
      <c r="O164" s="1" t="s">
        <v>33</v>
      </c>
      <c r="P164" s="1" t="s">
        <v>33</v>
      </c>
      <c r="Q164" s="1" t="s">
        <v>6199</v>
      </c>
      <c r="R164" s="1" t="s">
        <v>46</v>
      </c>
      <c r="S164" s="1" t="s">
        <v>46</v>
      </c>
      <c r="T164" s="1" t="s">
        <v>33</v>
      </c>
      <c r="U164" s="1" t="s">
        <v>6200</v>
      </c>
      <c r="V164" s="1" t="s">
        <v>6201</v>
      </c>
      <c r="W164" s="1" t="s">
        <v>36</v>
      </c>
      <c r="X164" s="1" t="s">
        <v>5922</v>
      </c>
      <c r="Y164" s="1" t="s">
        <v>127</v>
      </c>
      <c r="Z164" s="1" t="s">
        <v>33</v>
      </c>
      <c r="AA164" s="1" t="s">
        <v>33</v>
      </c>
    </row>
    <row r="165" spans="1:27" ht="12.75" customHeight="1" x14ac:dyDescent="0.2">
      <c r="A165" s="1" t="s">
        <v>6237</v>
      </c>
      <c r="B165" s="1" t="s">
        <v>38</v>
      </c>
      <c r="C165" s="1" t="s">
        <v>39</v>
      </c>
      <c r="D165" s="1" t="s">
        <v>29</v>
      </c>
      <c r="E165" s="1" t="s">
        <v>545</v>
      </c>
      <c r="F165" s="2">
        <v>45013.476006944402</v>
      </c>
      <c r="G165" s="2">
        <v>46022</v>
      </c>
      <c r="H165" s="2"/>
      <c r="I165" s="1" t="s">
        <v>40</v>
      </c>
      <c r="J165" s="1" t="s">
        <v>416</v>
      </c>
      <c r="K165" s="1" t="s">
        <v>6238</v>
      </c>
      <c r="L165" s="1" t="s">
        <v>743</v>
      </c>
      <c r="M165" s="1" t="s">
        <v>6239</v>
      </c>
      <c r="N165" s="1" t="s">
        <v>33</v>
      </c>
      <c r="O165" s="1" t="s">
        <v>33</v>
      </c>
      <c r="P165" s="1" t="s">
        <v>33</v>
      </c>
      <c r="Q165" s="1" t="s">
        <v>6240</v>
      </c>
      <c r="R165" s="1" t="s">
        <v>46</v>
      </c>
      <c r="S165" s="1" t="s">
        <v>47</v>
      </c>
      <c r="T165" s="1" t="s">
        <v>33</v>
      </c>
      <c r="U165" s="1" t="s">
        <v>6241</v>
      </c>
      <c r="V165" s="1" t="s">
        <v>6242</v>
      </c>
      <c r="W165" s="1" t="s">
        <v>36</v>
      </c>
      <c r="X165" s="1" t="s">
        <v>3358</v>
      </c>
      <c r="Y165" s="1" t="s">
        <v>33</v>
      </c>
      <c r="Z165" s="1" t="s">
        <v>33</v>
      </c>
      <c r="AA165" s="1" t="s">
        <v>33</v>
      </c>
    </row>
    <row r="166" spans="1:27" ht="12.75" customHeight="1" x14ac:dyDescent="0.2">
      <c r="A166" s="1" t="s">
        <v>6260</v>
      </c>
      <c r="B166" s="1" t="s">
        <v>38</v>
      </c>
      <c r="C166" s="1" t="s">
        <v>39</v>
      </c>
      <c r="D166" s="1" t="s">
        <v>29</v>
      </c>
      <c r="E166" s="1" t="s">
        <v>545</v>
      </c>
      <c r="F166" s="2">
        <v>45032.571087962999</v>
      </c>
      <c r="G166" s="2">
        <v>46022</v>
      </c>
      <c r="H166" s="2"/>
      <c r="I166" s="1" t="s">
        <v>40</v>
      </c>
      <c r="J166" s="1" t="s">
        <v>6261</v>
      </c>
      <c r="K166" s="1" t="s">
        <v>6262</v>
      </c>
      <c r="L166" s="1" t="s">
        <v>6263</v>
      </c>
      <c r="M166" s="1" t="s">
        <v>181</v>
      </c>
      <c r="N166" s="1" t="s">
        <v>33</v>
      </c>
      <c r="O166" s="1" t="s">
        <v>33</v>
      </c>
      <c r="P166" s="1" t="s">
        <v>33</v>
      </c>
      <c r="Q166" s="1" t="s">
        <v>6264</v>
      </c>
      <c r="R166" s="1" t="s">
        <v>46</v>
      </c>
      <c r="S166" s="1" t="s">
        <v>46</v>
      </c>
      <c r="T166" s="1" t="s">
        <v>33</v>
      </c>
      <c r="U166" s="1" t="s">
        <v>6265</v>
      </c>
      <c r="V166" s="1" t="s">
        <v>6266</v>
      </c>
      <c r="W166" s="1" t="s">
        <v>36</v>
      </c>
      <c r="X166" s="1" t="s">
        <v>6267</v>
      </c>
      <c r="Y166" s="1" t="s">
        <v>575</v>
      </c>
      <c r="Z166" s="1" t="s">
        <v>33</v>
      </c>
      <c r="AA166" s="1" t="s">
        <v>33</v>
      </c>
    </row>
    <row r="167" spans="1:27" ht="12.75" customHeight="1" x14ac:dyDescent="0.2">
      <c r="A167" s="1" t="s">
        <v>6304</v>
      </c>
      <c r="B167" s="1" t="s">
        <v>38</v>
      </c>
      <c r="C167" s="1" t="s">
        <v>39</v>
      </c>
      <c r="D167" s="1" t="s">
        <v>29</v>
      </c>
      <c r="E167" s="1" t="s">
        <v>545</v>
      </c>
      <c r="F167" s="2">
        <v>45058.519525463002</v>
      </c>
      <c r="G167" s="2">
        <v>46022</v>
      </c>
      <c r="H167" s="2"/>
      <c r="I167" s="1" t="s">
        <v>40</v>
      </c>
      <c r="J167" s="1" t="s">
        <v>6305</v>
      </c>
      <c r="K167" s="1" t="s">
        <v>6306</v>
      </c>
      <c r="L167" s="1" t="s">
        <v>2861</v>
      </c>
      <c r="M167" s="1" t="s">
        <v>44</v>
      </c>
      <c r="N167" s="1" t="s">
        <v>33</v>
      </c>
      <c r="O167" s="1" t="s">
        <v>33</v>
      </c>
      <c r="P167" s="1" t="s">
        <v>33</v>
      </c>
      <c r="Q167" s="1" t="s">
        <v>6307</v>
      </c>
      <c r="R167" s="1" t="s">
        <v>46</v>
      </c>
      <c r="S167" s="1" t="s">
        <v>543</v>
      </c>
      <c r="T167" s="1" t="s">
        <v>33</v>
      </c>
      <c r="U167" s="1" t="s">
        <v>6308</v>
      </c>
      <c r="V167" s="1" t="s">
        <v>6309</v>
      </c>
      <c r="W167" s="1" t="s">
        <v>36</v>
      </c>
      <c r="X167" s="1" t="s">
        <v>6310</v>
      </c>
      <c r="Y167" s="1" t="s">
        <v>33</v>
      </c>
      <c r="Z167" s="1" t="s">
        <v>33</v>
      </c>
      <c r="AA167" s="1" t="s">
        <v>33</v>
      </c>
    </row>
    <row r="168" spans="1:27" ht="12.75" customHeight="1" x14ac:dyDescent="0.2">
      <c r="A168" s="1" t="s">
        <v>6402</v>
      </c>
      <c r="B168" s="1" t="s">
        <v>38</v>
      </c>
      <c r="C168" s="1" t="s">
        <v>39</v>
      </c>
      <c r="D168" s="1" t="s">
        <v>29</v>
      </c>
      <c r="E168" s="1" t="s">
        <v>545</v>
      </c>
      <c r="F168" s="2">
        <v>45118.432557870401</v>
      </c>
      <c r="G168" s="2">
        <v>46387</v>
      </c>
      <c r="H168" s="2"/>
      <c r="I168" s="1" t="s">
        <v>40</v>
      </c>
      <c r="J168" s="1" t="s">
        <v>6403</v>
      </c>
      <c r="K168" s="1" t="s">
        <v>6404</v>
      </c>
      <c r="L168" s="1" t="s">
        <v>6405</v>
      </c>
      <c r="M168" s="1" t="s">
        <v>6406</v>
      </c>
      <c r="N168" s="1" t="s">
        <v>33</v>
      </c>
      <c r="O168" s="1" t="s">
        <v>33</v>
      </c>
      <c r="P168" s="1" t="s">
        <v>33</v>
      </c>
      <c r="Q168" s="1" t="s">
        <v>6407</v>
      </c>
      <c r="R168" s="1" t="s">
        <v>46</v>
      </c>
      <c r="S168" s="1" t="s">
        <v>151</v>
      </c>
      <c r="T168" s="1" t="s">
        <v>33</v>
      </c>
      <c r="U168" s="1" t="s">
        <v>6408</v>
      </c>
      <c r="V168" s="1" t="s">
        <v>6409</v>
      </c>
      <c r="W168" s="1" t="s">
        <v>36</v>
      </c>
      <c r="X168" s="1" t="s">
        <v>6410</v>
      </c>
      <c r="Y168" s="1" t="s">
        <v>218</v>
      </c>
      <c r="Z168" s="1" t="s">
        <v>33</v>
      </c>
      <c r="AA168" s="1" t="s">
        <v>33</v>
      </c>
    </row>
    <row r="169" spans="1:27" ht="12.75" customHeight="1" x14ac:dyDescent="0.2">
      <c r="A169" s="1" t="s">
        <v>6522</v>
      </c>
      <c r="B169" s="1" t="s">
        <v>38</v>
      </c>
      <c r="C169" s="1" t="s">
        <v>39</v>
      </c>
      <c r="D169" s="1" t="s">
        <v>29</v>
      </c>
      <c r="E169" s="1" t="s">
        <v>545</v>
      </c>
      <c r="F169" s="2">
        <v>45215.484456018501</v>
      </c>
      <c r="G169" s="2">
        <v>47041</v>
      </c>
      <c r="H169" s="2"/>
      <c r="I169" s="1" t="s">
        <v>40</v>
      </c>
      <c r="J169" s="1" t="s">
        <v>33</v>
      </c>
      <c r="K169" s="1" t="s">
        <v>33</v>
      </c>
      <c r="L169" s="1" t="s">
        <v>6523</v>
      </c>
      <c r="M169" s="1" t="s">
        <v>6524</v>
      </c>
      <c r="N169" s="1" t="s">
        <v>6525</v>
      </c>
      <c r="O169" s="1" t="s">
        <v>33</v>
      </c>
      <c r="P169" s="1" t="s">
        <v>33</v>
      </c>
      <c r="Q169" s="1" t="s">
        <v>6526</v>
      </c>
      <c r="R169" s="1" t="s">
        <v>46</v>
      </c>
      <c r="S169" s="1" t="s">
        <v>46</v>
      </c>
      <c r="T169" s="1" t="s">
        <v>33</v>
      </c>
      <c r="U169" s="1" t="s">
        <v>6527</v>
      </c>
      <c r="V169" s="1" t="s">
        <v>6528</v>
      </c>
      <c r="W169" s="1" t="s">
        <v>33</v>
      </c>
      <c r="X169" s="1" t="s">
        <v>6529</v>
      </c>
      <c r="Y169" s="1" t="s">
        <v>6530</v>
      </c>
      <c r="Z169" s="1" t="s">
        <v>33</v>
      </c>
      <c r="AA169" s="1" t="s">
        <v>33</v>
      </c>
    </row>
    <row r="170" spans="1:27" ht="12.75" customHeight="1" x14ac:dyDescent="0.2">
      <c r="A170" s="1" t="s">
        <v>6542</v>
      </c>
      <c r="B170" s="1" t="s">
        <v>38</v>
      </c>
      <c r="C170" s="1" t="s">
        <v>39</v>
      </c>
      <c r="D170" s="1" t="s">
        <v>29</v>
      </c>
      <c r="E170" s="1" t="s">
        <v>545</v>
      </c>
      <c r="F170" s="2">
        <v>45218.7180787037</v>
      </c>
      <c r="G170" s="2">
        <v>47044</v>
      </c>
      <c r="H170" s="2"/>
      <c r="I170" s="1" t="s">
        <v>40</v>
      </c>
      <c r="J170" s="1" t="s">
        <v>33</v>
      </c>
      <c r="K170" s="1" t="s">
        <v>33</v>
      </c>
      <c r="L170" s="1" t="s">
        <v>6543</v>
      </c>
      <c r="M170" s="1" t="s">
        <v>6544</v>
      </c>
      <c r="N170" s="1" t="s">
        <v>6545</v>
      </c>
      <c r="O170" s="1" t="s">
        <v>33</v>
      </c>
      <c r="P170" s="1" t="s">
        <v>33</v>
      </c>
      <c r="Q170" s="1" t="s">
        <v>6546</v>
      </c>
      <c r="R170" s="1" t="s">
        <v>46</v>
      </c>
      <c r="S170" s="1" t="s">
        <v>46</v>
      </c>
      <c r="T170" s="1" t="s">
        <v>33</v>
      </c>
      <c r="U170" s="1" t="s">
        <v>6547</v>
      </c>
      <c r="V170" s="1" t="s">
        <v>6548</v>
      </c>
      <c r="W170" s="1" t="s">
        <v>33</v>
      </c>
      <c r="X170" s="1" t="s">
        <v>6549</v>
      </c>
      <c r="Y170" s="1" t="s">
        <v>33</v>
      </c>
      <c r="Z170" s="1" t="s">
        <v>33</v>
      </c>
      <c r="AA170" s="1" t="s">
        <v>33</v>
      </c>
    </row>
    <row r="171" spans="1:27" ht="12.75" customHeight="1" x14ac:dyDescent="0.2">
      <c r="A171" s="1" t="s">
        <v>6550</v>
      </c>
      <c r="B171" s="1" t="s">
        <v>38</v>
      </c>
      <c r="C171" s="1" t="s">
        <v>39</v>
      </c>
      <c r="D171" s="1" t="s">
        <v>29</v>
      </c>
      <c r="E171" s="1" t="s">
        <v>545</v>
      </c>
      <c r="F171" s="2">
        <v>45225.706620370402</v>
      </c>
      <c r="G171" s="2">
        <v>47051</v>
      </c>
      <c r="H171" s="2"/>
      <c r="I171" s="1" t="s">
        <v>40</v>
      </c>
      <c r="J171" s="1" t="s">
        <v>33</v>
      </c>
      <c r="K171" s="1" t="s">
        <v>33</v>
      </c>
      <c r="L171" s="1" t="s">
        <v>6551</v>
      </c>
      <c r="M171" s="1" t="s">
        <v>6552</v>
      </c>
      <c r="N171" s="1" t="s">
        <v>33</v>
      </c>
      <c r="O171" s="1" t="s">
        <v>33</v>
      </c>
      <c r="P171" s="1" t="s">
        <v>33</v>
      </c>
      <c r="Q171" s="1" t="s">
        <v>6553</v>
      </c>
      <c r="R171" s="1" t="s">
        <v>46</v>
      </c>
      <c r="S171" s="1" t="s">
        <v>640</v>
      </c>
      <c r="T171" s="1" t="s">
        <v>33</v>
      </c>
      <c r="U171" s="1" t="s">
        <v>6554</v>
      </c>
      <c r="V171" s="1" t="s">
        <v>6555</v>
      </c>
      <c r="W171" s="1" t="s">
        <v>33</v>
      </c>
      <c r="X171" s="1" t="s">
        <v>6556</v>
      </c>
      <c r="Y171" s="1" t="s">
        <v>3646</v>
      </c>
      <c r="Z171" s="1" t="s">
        <v>6557</v>
      </c>
      <c r="AA171" s="1" t="s">
        <v>33</v>
      </c>
    </row>
    <row r="172" spans="1:27" ht="12.75" customHeight="1" x14ac:dyDescent="0.2">
      <c r="A172" s="1" t="s">
        <v>6595</v>
      </c>
      <c r="B172" s="1" t="s">
        <v>38</v>
      </c>
      <c r="C172" s="1" t="s">
        <v>39</v>
      </c>
      <c r="D172" s="1" t="s">
        <v>29</v>
      </c>
      <c r="E172" s="1" t="s">
        <v>545</v>
      </c>
      <c r="F172" s="2">
        <v>45252.740393518499</v>
      </c>
      <c r="G172" s="2">
        <v>47078</v>
      </c>
      <c r="H172" s="2"/>
      <c r="I172" s="1" t="s">
        <v>40</v>
      </c>
      <c r="J172" s="1" t="s">
        <v>33</v>
      </c>
      <c r="K172" s="1" t="s">
        <v>6596</v>
      </c>
      <c r="L172" s="1" t="s">
        <v>6597</v>
      </c>
      <c r="M172" s="1" t="s">
        <v>6004</v>
      </c>
      <c r="N172" s="1" t="s">
        <v>6598</v>
      </c>
      <c r="O172" s="1" t="s">
        <v>33</v>
      </c>
      <c r="P172" s="1" t="s">
        <v>33</v>
      </c>
      <c r="Q172" s="1" t="s">
        <v>6599</v>
      </c>
      <c r="R172" s="1" t="s">
        <v>46</v>
      </c>
      <c r="S172" s="1" t="s">
        <v>124</v>
      </c>
      <c r="T172" s="1" t="s">
        <v>6600</v>
      </c>
      <c r="U172" s="1" t="s">
        <v>6601</v>
      </c>
      <c r="V172" s="1" t="s">
        <v>6602</v>
      </c>
      <c r="W172" s="1" t="s">
        <v>1519</v>
      </c>
      <c r="X172" s="1" t="s">
        <v>6603</v>
      </c>
      <c r="Y172" s="1" t="s">
        <v>3646</v>
      </c>
      <c r="Z172" s="1" t="s">
        <v>6604</v>
      </c>
      <c r="AA172" s="1" t="s">
        <v>33</v>
      </c>
    </row>
    <row r="173" spans="1:27" ht="12.75" customHeight="1" x14ac:dyDescent="0.2">
      <c r="A173" s="1" t="s">
        <v>6612</v>
      </c>
      <c r="B173" s="1" t="s">
        <v>38</v>
      </c>
      <c r="C173" s="1" t="s">
        <v>39</v>
      </c>
      <c r="D173" s="1" t="s">
        <v>29</v>
      </c>
      <c r="E173" s="1" t="s">
        <v>545</v>
      </c>
      <c r="F173" s="2">
        <v>45296.614236111098</v>
      </c>
      <c r="G173" s="2">
        <v>47123.613958333299</v>
      </c>
      <c r="H173" s="2"/>
      <c r="I173" s="1" t="s">
        <v>40</v>
      </c>
      <c r="J173" s="1" t="s">
        <v>33</v>
      </c>
      <c r="K173" s="1" t="s">
        <v>6613</v>
      </c>
      <c r="L173" s="1" t="s">
        <v>6614</v>
      </c>
      <c r="M173" s="1" t="s">
        <v>6615</v>
      </c>
      <c r="N173" s="1" t="s">
        <v>6616</v>
      </c>
      <c r="O173" s="1" t="s">
        <v>33</v>
      </c>
      <c r="P173" s="1" t="s">
        <v>33</v>
      </c>
      <c r="Q173" s="1" t="s">
        <v>6617</v>
      </c>
      <c r="R173" s="1" t="s">
        <v>46</v>
      </c>
      <c r="S173" s="1" t="s">
        <v>46</v>
      </c>
      <c r="T173" s="1" t="s">
        <v>33</v>
      </c>
      <c r="U173" s="1" t="s">
        <v>6618</v>
      </c>
      <c r="V173" s="1" t="s">
        <v>6619</v>
      </c>
      <c r="W173" s="1" t="s">
        <v>6620</v>
      </c>
      <c r="X173" s="1" t="s">
        <v>6621</v>
      </c>
      <c r="Y173" s="1" t="s">
        <v>3646</v>
      </c>
      <c r="Z173" s="1" t="s">
        <v>469</v>
      </c>
      <c r="AA173" s="1" t="s">
        <v>33</v>
      </c>
    </row>
    <row r="174" spans="1:27" ht="12.75" customHeight="1" x14ac:dyDescent="0.2">
      <c r="A174" s="1" t="s">
        <v>6720</v>
      </c>
      <c r="B174" s="1" t="s">
        <v>38</v>
      </c>
      <c r="C174" s="1" t="s">
        <v>39</v>
      </c>
      <c r="D174" s="1" t="s">
        <v>29</v>
      </c>
      <c r="E174" s="1" t="s">
        <v>545</v>
      </c>
      <c r="F174" s="2">
        <v>45393.334918981498</v>
      </c>
      <c r="G174" s="2">
        <v>47218</v>
      </c>
      <c r="H174" s="2"/>
      <c r="I174" s="1" t="s">
        <v>40</v>
      </c>
      <c r="J174" s="1" t="s">
        <v>33</v>
      </c>
      <c r="K174" s="1" t="s">
        <v>6721</v>
      </c>
      <c r="L174" s="1" t="s">
        <v>6722</v>
      </c>
      <c r="M174" s="1" t="s">
        <v>4328</v>
      </c>
      <c r="N174" s="1" t="s">
        <v>6723</v>
      </c>
      <c r="O174" s="1" t="s">
        <v>33</v>
      </c>
      <c r="P174" s="1" t="s">
        <v>33</v>
      </c>
      <c r="Q174" s="1" t="s">
        <v>6724</v>
      </c>
      <c r="R174" s="1" t="s">
        <v>46</v>
      </c>
      <c r="S174" s="1" t="s">
        <v>211</v>
      </c>
      <c r="T174" s="1" t="s">
        <v>33</v>
      </c>
      <c r="U174" s="1" t="s">
        <v>6725</v>
      </c>
      <c r="V174" s="1" t="s">
        <v>6726</v>
      </c>
      <c r="W174" s="1" t="s">
        <v>6727</v>
      </c>
      <c r="X174" s="1" t="s">
        <v>6728</v>
      </c>
      <c r="Y174" s="1" t="s">
        <v>3646</v>
      </c>
      <c r="Z174" s="1" t="s">
        <v>548</v>
      </c>
      <c r="AA174" s="1" t="s">
        <v>33</v>
      </c>
    </row>
    <row r="175" spans="1:27" ht="12.75" customHeight="1" x14ac:dyDescent="0.2">
      <c r="A175" s="1" t="s">
        <v>6765</v>
      </c>
      <c r="B175" s="1" t="s">
        <v>38</v>
      </c>
      <c r="C175" s="1" t="s">
        <v>39</v>
      </c>
      <c r="D175" s="1" t="s">
        <v>29</v>
      </c>
      <c r="E175" s="1" t="s">
        <v>545</v>
      </c>
      <c r="F175" s="2">
        <v>45414.620821759301</v>
      </c>
      <c r="G175" s="2">
        <v>47239</v>
      </c>
      <c r="H175" s="2"/>
      <c r="I175" s="1" t="s">
        <v>40</v>
      </c>
      <c r="J175" s="1" t="s">
        <v>33</v>
      </c>
      <c r="K175" s="1" t="s">
        <v>6766</v>
      </c>
      <c r="L175" s="1" t="s">
        <v>6767</v>
      </c>
      <c r="M175" s="1" t="s">
        <v>6768</v>
      </c>
      <c r="N175" s="1" t="s">
        <v>6769</v>
      </c>
      <c r="O175" s="1" t="s">
        <v>33</v>
      </c>
      <c r="P175" s="1" t="s">
        <v>33</v>
      </c>
      <c r="Q175" s="1" t="s">
        <v>6770</v>
      </c>
      <c r="R175" s="1" t="s">
        <v>46</v>
      </c>
      <c r="S175" s="1" t="s">
        <v>46</v>
      </c>
      <c r="T175" s="1" t="s">
        <v>33</v>
      </c>
      <c r="U175" s="1" t="s">
        <v>6771</v>
      </c>
      <c r="V175" s="1" t="s">
        <v>6772</v>
      </c>
      <c r="W175" s="1" t="s">
        <v>2105</v>
      </c>
      <c r="X175" s="1" t="s">
        <v>6773</v>
      </c>
      <c r="Y175" s="1" t="s">
        <v>3646</v>
      </c>
      <c r="Z175" s="1" t="s">
        <v>469</v>
      </c>
      <c r="AA175" s="1" t="s">
        <v>33</v>
      </c>
    </row>
    <row r="176" spans="1:27" ht="12.75" customHeight="1" x14ac:dyDescent="0.2">
      <c r="A176" s="1" t="s">
        <v>6811</v>
      </c>
      <c r="B176" s="1" t="s">
        <v>38</v>
      </c>
      <c r="C176" s="1" t="s">
        <v>39</v>
      </c>
      <c r="D176" s="1" t="s">
        <v>29</v>
      </c>
      <c r="E176" s="1" t="s">
        <v>545</v>
      </c>
      <c r="F176" s="2">
        <v>45434.825474537</v>
      </c>
      <c r="G176" s="2">
        <v>47259</v>
      </c>
      <c r="H176" s="2"/>
      <c r="I176" s="1" t="s">
        <v>40</v>
      </c>
      <c r="J176" s="1" t="s">
        <v>33</v>
      </c>
      <c r="K176" s="1" t="s">
        <v>6812</v>
      </c>
      <c r="L176" s="1" t="s">
        <v>6813</v>
      </c>
      <c r="M176" s="1" t="s">
        <v>3468</v>
      </c>
      <c r="N176" s="1" t="s">
        <v>6814</v>
      </c>
      <c r="O176" s="1" t="s">
        <v>33</v>
      </c>
      <c r="P176" s="1" t="s">
        <v>33</v>
      </c>
      <c r="Q176" s="1" t="s">
        <v>6815</v>
      </c>
      <c r="R176" s="1" t="s">
        <v>46</v>
      </c>
      <c r="S176" s="1" t="s">
        <v>46</v>
      </c>
      <c r="T176" s="1" t="s">
        <v>33</v>
      </c>
      <c r="U176" s="1" t="s">
        <v>6816</v>
      </c>
      <c r="V176" s="1" t="s">
        <v>6817</v>
      </c>
      <c r="W176" s="1" t="s">
        <v>6648</v>
      </c>
      <c r="X176" s="1" t="s">
        <v>6818</v>
      </c>
      <c r="Y176" s="1" t="s">
        <v>3646</v>
      </c>
      <c r="Z176" s="1" t="s">
        <v>548</v>
      </c>
      <c r="AA176" s="1" t="s">
        <v>33</v>
      </c>
    </row>
    <row r="177" spans="1:27" ht="12.75" customHeight="1" x14ac:dyDescent="0.2">
      <c r="A177" s="1" t="s">
        <v>6819</v>
      </c>
      <c r="B177" s="1" t="s">
        <v>38</v>
      </c>
      <c r="C177" s="1" t="s">
        <v>39</v>
      </c>
      <c r="D177" s="1" t="s">
        <v>29</v>
      </c>
      <c r="E177" s="1" t="s">
        <v>545</v>
      </c>
      <c r="F177" s="2">
        <v>45434.827523148102</v>
      </c>
      <c r="G177" s="2">
        <v>47259</v>
      </c>
      <c r="H177" s="2"/>
      <c r="I177" s="1" t="s">
        <v>40</v>
      </c>
      <c r="J177" s="1" t="s">
        <v>33</v>
      </c>
      <c r="K177" s="1" t="s">
        <v>6820</v>
      </c>
      <c r="L177" s="1" t="s">
        <v>6813</v>
      </c>
      <c r="M177" s="1" t="s">
        <v>3468</v>
      </c>
      <c r="N177" s="1" t="s">
        <v>6814</v>
      </c>
      <c r="O177" s="1" t="s">
        <v>33</v>
      </c>
      <c r="P177" s="1" t="s">
        <v>33</v>
      </c>
      <c r="Q177" s="1" t="s">
        <v>6821</v>
      </c>
      <c r="R177" s="1" t="s">
        <v>46</v>
      </c>
      <c r="S177" s="1" t="s">
        <v>1182</v>
      </c>
      <c r="T177" s="1" t="s">
        <v>33</v>
      </c>
      <c r="U177" s="1" t="s">
        <v>6822</v>
      </c>
      <c r="V177" s="1" t="s">
        <v>6823</v>
      </c>
      <c r="W177" s="1" t="s">
        <v>6648</v>
      </c>
      <c r="X177" s="1" t="s">
        <v>6818</v>
      </c>
      <c r="Y177" s="1" t="s">
        <v>3646</v>
      </c>
      <c r="Z177" s="1" t="s">
        <v>548</v>
      </c>
      <c r="AA177" s="1" t="s">
        <v>33</v>
      </c>
    </row>
    <row r="178" spans="1:27" ht="12.75" customHeight="1" x14ac:dyDescent="0.2">
      <c r="A178" s="1" t="s">
        <v>6837</v>
      </c>
      <c r="B178" s="1" t="s">
        <v>38</v>
      </c>
      <c r="C178" s="1" t="s">
        <v>39</v>
      </c>
      <c r="D178" s="1" t="s">
        <v>29</v>
      </c>
      <c r="E178" s="1" t="s">
        <v>6834</v>
      </c>
      <c r="F178" s="2">
        <v>36896</v>
      </c>
      <c r="G178" s="2">
        <v>45657</v>
      </c>
      <c r="H178" s="2">
        <v>44593.672650462999</v>
      </c>
      <c r="I178" s="1" t="s">
        <v>40</v>
      </c>
      <c r="J178" s="1" t="s">
        <v>6838</v>
      </c>
      <c r="K178" s="1" t="s">
        <v>6839</v>
      </c>
      <c r="L178" s="1" t="s">
        <v>6840</v>
      </c>
      <c r="M178" s="1" t="s">
        <v>6841</v>
      </c>
      <c r="N178" s="1" t="s">
        <v>33</v>
      </c>
      <c r="O178" s="1" t="s">
        <v>33</v>
      </c>
      <c r="P178" s="1" t="s">
        <v>33</v>
      </c>
      <c r="Q178" s="1" t="s">
        <v>6842</v>
      </c>
      <c r="R178" s="1" t="s">
        <v>46</v>
      </c>
      <c r="S178" s="1" t="s">
        <v>46</v>
      </c>
      <c r="T178" s="1" t="s">
        <v>33</v>
      </c>
      <c r="U178" s="1" t="s">
        <v>175</v>
      </c>
      <c r="V178" s="1" t="s">
        <v>176</v>
      </c>
      <c r="W178" s="1" t="s">
        <v>36</v>
      </c>
      <c r="X178" s="1" t="s">
        <v>6843</v>
      </c>
      <c r="Y178" s="1" t="s">
        <v>6844</v>
      </c>
      <c r="Z178" s="1" t="s">
        <v>33</v>
      </c>
      <c r="AA178" s="1" t="s">
        <v>33</v>
      </c>
    </row>
    <row r="179" spans="1:27" ht="12.75" customHeight="1" x14ac:dyDescent="0.2">
      <c r="A179" s="1" t="s">
        <v>6845</v>
      </c>
      <c r="B179" s="1" t="s">
        <v>38</v>
      </c>
      <c r="C179" s="1" t="s">
        <v>39</v>
      </c>
      <c r="D179" s="1" t="s">
        <v>29</v>
      </c>
      <c r="E179" s="1" t="s">
        <v>6834</v>
      </c>
      <c r="F179" s="2">
        <v>38118</v>
      </c>
      <c r="G179" s="2">
        <v>47127.425613425898</v>
      </c>
      <c r="H179" s="2">
        <v>45300.423020833303</v>
      </c>
      <c r="I179" s="1" t="s">
        <v>40</v>
      </c>
      <c r="J179" s="1" t="s">
        <v>6846</v>
      </c>
      <c r="K179" s="1" t="s">
        <v>6847</v>
      </c>
      <c r="L179" s="1" t="s">
        <v>6848</v>
      </c>
      <c r="M179" s="1" t="s">
        <v>6849</v>
      </c>
      <c r="N179" s="1" t="s">
        <v>6850</v>
      </c>
      <c r="O179" s="1" t="s">
        <v>33</v>
      </c>
      <c r="P179" s="1" t="s">
        <v>33</v>
      </c>
      <c r="Q179" s="1" t="s">
        <v>6851</v>
      </c>
      <c r="R179" s="1" t="s">
        <v>46</v>
      </c>
      <c r="S179" s="1" t="s">
        <v>46</v>
      </c>
      <c r="T179" s="1" t="s">
        <v>33</v>
      </c>
      <c r="U179" s="1" t="s">
        <v>6852</v>
      </c>
      <c r="V179" s="1" t="s">
        <v>6853</v>
      </c>
      <c r="W179" s="1" t="s">
        <v>36</v>
      </c>
      <c r="X179" s="1" t="s">
        <v>6854</v>
      </c>
      <c r="Y179" s="1" t="s">
        <v>33</v>
      </c>
      <c r="Z179" s="1" t="s">
        <v>33</v>
      </c>
      <c r="AA179" s="1" t="s">
        <v>33</v>
      </c>
    </row>
    <row r="180" spans="1:27" ht="12.75" customHeight="1" x14ac:dyDescent="0.2">
      <c r="A180" s="1" t="s">
        <v>6861</v>
      </c>
      <c r="B180" s="1" t="s">
        <v>38</v>
      </c>
      <c r="C180" s="1" t="s">
        <v>39</v>
      </c>
      <c r="D180" s="1" t="s">
        <v>29</v>
      </c>
      <c r="E180" s="1" t="s">
        <v>6834</v>
      </c>
      <c r="F180" s="2">
        <v>36591</v>
      </c>
      <c r="G180" s="2">
        <v>45657</v>
      </c>
      <c r="H180" s="2">
        <v>44491.421840277799</v>
      </c>
      <c r="I180" s="1" t="s">
        <v>40</v>
      </c>
      <c r="J180" s="1" t="s">
        <v>6862</v>
      </c>
      <c r="K180" s="1" t="s">
        <v>6863</v>
      </c>
      <c r="L180" s="1" t="s">
        <v>5463</v>
      </c>
      <c r="M180" s="1" t="s">
        <v>5464</v>
      </c>
      <c r="N180" s="1" t="s">
        <v>33</v>
      </c>
      <c r="O180" s="1" t="s">
        <v>33</v>
      </c>
      <c r="P180" s="1" t="s">
        <v>33</v>
      </c>
      <c r="Q180" s="1" t="s">
        <v>5465</v>
      </c>
      <c r="R180" s="1" t="s">
        <v>46</v>
      </c>
      <c r="S180" s="1" t="s">
        <v>46</v>
      </c>
      <c r="T180" s="1" t="s">
        <v>33</v>
      </c>
      <c r="U180" s="1" t="s">
        <v>5466</v>
      </c>
      <c r="V180" s="1" t="s">
        <v>5467</v>
      </c>
      <c r="W180" s="1" t="s">
        <v>36</v>
      </c>
      <c r="X180" s="1" t="s">
        <v>5468</v>
      </c>
      <c r="Y180" s="1" t="s">
        <v>6864</v>
      </c>
      <c r="Z180" s="1" t="s">
        <v>33</v>
      </c>
      <c r="AA180" s="1" t="s">
        <v>33</v>
      </c>
    </row>
    <row r="181" spans="1:27" ht="12.75" customHeight="1" x14ac:dyDescent="0.2">
      <c r="A181" s="1" t="s">
        <v>6876</v>
      </c>
      <c r="B181" s="1" t="s">
        <v>38</v>
      </c>
      <c r="C181" s="1" t="s">
        <v>39</v>
      </c>
      <c r="D181" s="1" t="s">
        <v>29</v>
      </c>
      <c r="E181" s="1" t="s">
        <v>6834</v>
      </c>
      <c r="F181" s="2">
        <v>38307</v>
      </c>
      <c r="G181" s="2">
        <v>47098</v>
      </c>
      <c r="H181" s="2">
        <v>45272.7879398148</v>
      </c>
      <c r="I181" s="1" t="s">
        <v>40</v>
      </c>
      <c r="J181" s="1" t="s">
        <v>6877</v>
      </c>
      <c r="K181" s="1" t="s">
        <v>6878</v>
      </c>
      <c r="L181" s="1" t="s">
        <v>6879</v>
      </c>
      <c r="M181" s="1" t="s">
        <v>6880</v>
      </c>
      <c r="N181" s="1" t="s">
        <v>6881</v>
      </c>
      <c r="O181" s="1" t="s">
        <v>33</v>
      </c>
      <c r="P181" s="1" t="s">
        <v>33</v>
      </c>
      <c r="Q181" s="1" t="s">
        <v>6882</v>
      </c>
      <c r="R181" s="1" t="s">
        <v>46</v>
      </c>
      <c r="S181" s="1" t="s">
        <v>46</v>
      </c>
      <c r="T181" s="1" t="s">
        <v>33</v>
      </c>
      <c r="U181" s="1" t="s">
        <v>6883</v>
      </c>
      <c r="V181" s="1" t="s">
        <v>6884</v>
      </c>
      <c r="W181" s="1" t="s">
        <v>154</v>
      </c>
      <c r="X181" s="1" t="s">
        <v>6885</v>
      </c>
      <c r="Y181" s="1" t="s">
        <v>33</v>
      </c>
      <c r="Z181" s="1" t="s">
        <v>33</v>
      </c>
      <c r="AA181" s="1" t="s">
        <v>33</v>
      </c>
    </row>
    <row r="182" spans="1:27" ht="12.75" customHeight="1" x14ac:dyDescent="0.2">
      <c r="A182" s="1" t="s">
        <v>6894</v>
      </c>
      <c r="B182" s="1" t="s">
        <v>38</v>
      </c>
      <c r="C182" s="1" t="s">
        <v>39</v>
      </c>
      <c r="D182" s="1" t="s">
        <v>29</v>
      </c>
      <c r="E182" s="1" t="s">
        <v>6834</v>
      </c>
      <c r="F182" s="2">
        <v>38784</v>
      </c>
      <c r="G182" s="2">
        <v>47098</v>
      </c>
      <c r="H182" s="2">
        <v>45272.775949074101</v>
      </c>
      <c r="I182" s="1" t="s">
        <v>40</v>
      </c>
      <c r="J182" s="1" t="s">
        <v>6895</v>
      </c>
      <c r="K182" s="1" t="s">
        <v>6896</v>
      </c>
      <c r="L182" s="1" t="s">
        <v>6897</v>
      </c>
      <c r="M182" s="1" t="s">
        <v>6857</v>
      </c>
      <c r="N182" s="1" t="s">
        <v>6898</v>
      </c>
      <c r="O182" s="1" t="s">
        <v>33</v>
      </c>
      <c r="P182" s="1" t="s">
        <v>33</v>
      </c>
      <c r="Q182" s="1" t="s">
        <v>6899</v>
      </c>
      <c r="R182" s="1" t="s">
        <v>46</v>
      </c>
      <c r="S182" s="1" t="s">
        <v>211</v>
      </c>
      <c r="T182" s="1" t="s">
        <v>33</v>
      </c>
      <c r="U182" s="1" t="s">
        <v>6858</v>
      </c>
      <c r="V182" s="1" t="s">
        <v>6859</v>
      </c>
      <c r="W182" s="1" t="s">
        <v>36</v>
      </c>
      <c r="X182" s="1" t="s">
        <v>6900</v>
      </c>
      <c r="Y182" s="1" t="s">
        <v>33</v>
      </c>
      <c r="Z182" s="1" t="s">
        <v>33</v>
      </c>
      <c r="AA182" s="1" t="s">
        <v>33</v>
      </c>
    </row>
    <row r="183" spans="1:27" ht="12.75" customHeight="1" x14ac:dyDescent="0.2">
      <c r="A183" s="1" t="s">
        <v>6901</v>
      </c>
      <c r="B183" s="1" t="s">
        <v>38</v>
      </c>
      <c r="C183" s="1" t="s">
        <v>39</v>
      </c>
      <c r="D183" s="1" t="s">
        <v>29</v>
      </c>
      <c r="E183" s="1" t="s">
        <v>6834</v>
      </c>
      <c r="F183" s="2">
        <v>38806</v>
      </c>
      <c r="G183" s="2">
        <v>47085</v>
      </c>
      <c r="H183" s="2">
        <v>45259.774189814802</v>
      </c>
      <c r="I183" s="1" t="s">
        <v>40</v>
      </c>
      <c r="J183" s="1" t="s">
        <v>6902</v>
      </c>
      <c r="K183" s="1" t="s">
        <v>6903</v>
      </c>
      <c r="L183" s="1" t="s">
        <v>6904</v>
      </c>
      <c r="M183" s="1" t="s">
        <v>6905</v>
      </c>
      <c r="N183" s="1" t="s">
        <v>6906</v>
      </c>
      <c r="O183" s="1" t="s">
        <v>33</v>
      </c>
      <c r="P183" s="1" t="s">
        <v>33</v>
      </c>
      <c r="Q183" s="1" t="s">
        <v>6907</v>
      </c>
      <c r="R183" s="1" t="s">
        <v>46</v>
      </c>
      <c r="S183" s="1" t="s">
        <v>211</v>
      </c>
      <c r="T183" s="1" t="s">
        <v>33</v>
      </c>
      <c r="U183" s="1" t="s">
        <v>6908</v>
      </c>
      <c r="V183" s="1" t="s">
        <v>6909</v>
      </c>
      <c r="W183" s="1" t="s">
        <v>36</v>
      </c>
      <c r="X183" s="1" t="s">
        <v>6910</v>
      </c>
      <c r="Y183" s="1" t="s">
        <v>33</v>
      </c>
      <c r="Z183" s="1" t="s">
        <v>33</v>
      </c>
      <c r="AA183" s="1" t="s">
        <v>33</v>
      </c>
    </row>
    <row r="184" spans="1:27" ht="12.75" customHeight="1" x14ac:dyDescent="0.2">
      <c r="A184" s="1" t="s">
        <v>6981</v>
      </c>
      <c r="B184" s="1" t="s">
        <v>38</v>
      </c>
      <c r="C184" s="1" t="s">
        <v>39</v>
      </c>
      <c r="D184" s="1" t="s">
        <v>29</v>
      </c>
      <c r="E184" s="1" t="s">
        <v>6834</v>
      </c>
      <c r="F184" s="2">
        <v>38688</v>
      </c>
      <c r="G184" s="2">
        <v>46022</v>
      </c>
      <c r="H184" s="2">
        <v>45069.491701388899</v>
      </c>
      <c r="I184" s="1" t="s">
        <v>40</v>
      </c>
      <c r="J184" s="1" t="s">
        <v>6982</v>
      </c>
      <c r="K184" s="1" t="s">
        <v>6983</v>
      </c>
      <c r="L184" s="1" t="s">
        <v>6984</v>
      </c>
      <c r="M184" s="1" t="s">
        <v>6985</v>
      </c>
      <c r="N184" s="1" t="s">
        <v>33</v>
      </c>
      <c r="O184" s="1" t="s">
        <v>33</v>
      </c>
      <c r="P184" s="1" t="s">
        <v>33</v>
      </c>
      <c r="Q184" s="1" t="s">
        <v>6986</v>
      </c>
      <c r="R184" s="1" t="s">
        <v>46</v>
      </c>
      <c r="S184" s="1" t="s">
        <v>46</v>
      </c>
      <c r="T184" s="1" t="s">
        <v>33</v>
      </c>
      <c r="U184" s="1" t="s">
        <v>6987</v>
      </c>
      <c r="V184" s="1" t="s">
        <v>6988</v>
      </c>
      <c r="W184" s="1" t="s">
        <v>36</v>
      </c>
      <c r="X184" s="1" t="s">
        <v>6989</v>
      </c>
      <c r="Y184" s="1" t="s">
        <v>6990</v>
      </c>
      <c r="Z184" s="1" t="s">
        <v>3516</v>
      </c>
      <c r="AA184" s="1" t="s">
        <v>33</v>
      </c>
    </row>
    <row r="185" spans="1:27" ht="12.75" customHeight="1" x14ac:dyDescent="0.2">
      <c r="A185" s="1" t="s">
        <v>6991</v>
      </c>
      <c r="B185" s="1" t="s">
        <v>38</v>
      </c>
      <c r="C185" s="1" t="s">
        <v>39</v>
      </c>
      <c r="D185" s="1" t="s">
        <v>29</v>
      </c>
      <c r="E185" s="1" t="s">
        <v>6834</v>
      </c>
      <c r="F185" s="2">
        <v>36928</v>
      </c>
      <c r="G185" s="2">
        <v>47116.467476851903</v>
      </c>
      <c r="H185" s="2">
        <v>45289.464988425898</v>
      </c>
      <c r="I185" s="1" t="s">
        <v>40</v>
      </c>
      <c r="J185" s="1" t="s">
        <v>6992</v>
      </c>
      <c r="K185" s="1" t="s">
        <v>6993</v>
      </c>
      <c r="L185" s="1" t="s">
        <v>6994</v>
      </c>
      <c r="M185" s="1" t="s">
        <v>2594</v>
      </c>
      <c r="N185" s="1" t="s">
        <v>6995</v>
      </c>
      <c r="O185" s="1" t="s">
        <v>33</v>
      </c>
      <c r="P185" s="1" t="s">
        <v>33</v>
      </c>
      <c r="Q185" s="1" t="s">
        <v>6996</v>
      </c>
      <c r="R185" s="1" t="s">
        <v>46</v>
      </c>
      <c r="S185" s="1" t="s">
        <v>211</v>
      </c>
      <c r="T185" s="1" t="s">
        <v>33</v>
      </c>
      <c r="U185" s="1" t="s">
        <v>2595</v>
      </c>
      <c r="V185" s="1" t="s">
        <v>2596</v>
      </c>
      <c r="W185" s="1" t="s">
        <v>36</v>
      </c>
      <c r="X185" s="1" t="s">
        <v>6997</v>
      </c>
      <c r="Y185" s="1" t="s">
        <v>33</v>
      </c>
      <c r="Z185" s="1" t="s">
        <v>33</v>
      </c>
      <c r="AA185" s="1" t="s">
        <v>33</v>
      </c>
    </row>
    <row r="186" spans="1:27" ht="12.75" customHeight="1" x14ac:dyDescent="0.2">
      <c r="A186" s="1" t="s">
        <v>6998</v>
      </c>
      <c r="B186" s="1" t="s">
        <v>38</v>
      </c>
      <c r="C186" s="1" t="s">
        <v>39</v>
      </c>
      <c r="D186" s="1" t="s">
        <v>29</v>
      </c>
      <c r="E186" s="1" t="s">
        <v>6834</v>
      </c>
      <c r="F186" s="2">
        <v>38401</v>
      </c>
      <c r="G186" s="2">
        <v>45657</v>
      </c>
      <c r="H186" s="2">
        <v>44572.653854166703</v>
      </c>
      <c r="I186" s="1" t="s">
        <v>40</v>
      </c>
      <c r="J186" s="1" t="s">
        <v>6999</v>
      </c>
      <c r="K186" s="1" t="s">
        <v>7000</v>
      </c>
      <c r="L186" s="1" t="s">
        <v>391</v>
      </c>
      <c r="M186" s="1" t="s">
        <v>392</v>
      </c>
      <c r="N186" s="1" t="s">
        <v>33</v>
      </c>
      <c r="O186" s="1" t="s">
        <v>33</v>
      </c>
      <c r="P186" s="1" t="s">
        <v>33</v>
      </c>
      <c r="Q186" s="1" t="s">
        <v>7001</v>
      </c>
      <c r="R186" s="1" t="s">
        <v>46</v>
      </c>
      <c r="S186" s="1" t="s">
        <v>124</v>
      </c>
      <c r="T186" s="1" t="s">
        <v>33</v>
      </c>
      <c r="U186" s="1" t="s">
        <v>7002</v>
      </c>
      <c r="V186" s="1" t="s">
        <v>7003</v>
      </c>
      <c r="W186" s="1" t="s">
        <v>36</v>
      </c>
      <c r="X186" s="1" t="s">
        <v>594</v>
      </c>
      <c r="Y186" s="1" t="s">
        <v>924</v>
      </c>
      <c r="Z186" s="1" t="s">
        <v>474</v>
      </c>
      <c r="AA186" s="1" t="s">
        <v>33</v>
      </c>
    </row>
    <row r="187" spans="1:27" ht="12.75" customHeight="1" x14ac:dyDescent="0.2">
      <c r="A187" s="1" t="s">
        <v>7004</v>
      </c>
      <c r="B187" s="1" t="s">
        <v>38</v>
      </c>
      <c r="C187" s="1" t="s">
        <v>39</v>
      </c>
      <c r="D187" s="1" t="s">
        <v>29</v>
      </c>
      <c r="E187" s="1" t="s">
        <v>6834</v>
      </c>
      <c r="F187" s="2">
        <v>39132</v>
      </c>
      <c r="G187" s="2">
        <v>45657</v>
      </c>
      <c r="H187" s="2">
        <v>44550.654247685197</v>
      </c>
      <c r="I187" s="1" t="s">
        <v>40</v>
      </c>
      <c r="J187" s="1" t="s">
        <v>7005</v>
      </c>
      <c r="K187" s="1" t="s">
        <v>7006</v>
      </c>
      <c r="L187" s="1" t="s">
        <v>7007</v>
      </c>
      <c r="M187" s="1" t="s">
        <v>7008</v>
      </c>
      <c r="N187" s="1" t="s">
        <v>33</v>
      </c>
      <c r="O187" s="1" t="s">
        <v>33</v>
      </c>
      <c r="P187" s="1" t="s">
        <v>33</v>
      </c>
      <c r="Q187" s="1" t="s">
        <v>7009</v>
      </c>
      <c r="R187" s="1" t="s">
        <v>46</v>
      </c>
      <c r="S187" s="1" t="s">
        <v>46</v>
      </c>
      <c r="T187" s="1" t="s">
        <v>33</v>
      </c>
      <c r="U187" s="1" t="s">
        <v>7010</v>
      </c>
      <c r="V187" s="1" t="s">
        <v>7011</v>
      </c>
      <c r="W187" s="1" t="s">
        <v>36</v>
      </c>
      <c r="X187" s="1" t="s">
        <v>7012</v>
      </c>
      <c r="Y187" s="1" t="s">
        <v>33</v>
      </c>
      <c r="Z187" s="1" t="s">
        <v>927</v>
      </c>
      <c r="AA187" s="1" t="s">
        <v>33</v>
      </c>
    </row>
    <row r="188" spans="1:27" ht="12.75" customHeight="1" x14ac:dyDescent="0.2">
      <c r="A188" s="1" t="s">
        <v>7015</v>
      </c>
      <c r="B188" s="1" t="s">
        <v>38</v>
      </c>
      <c r="C188" s="1" t="s">
        <v>39</v>
      </c>
      <c r="D188" s="1" t="s">
        <v>29</v>
      </c>
      <c r="E188" s="1" t="s">
        <v>6834</v>
      </c>
      <c r="F188" s="2">
        <v>37777</v>
      </c>
      <c r="G188" s="2">
        <v>46022</v>
      </c>
      <c r="H188" s="2">
        <v>44757.670104166697</v>
      </c>
      <c r="I188" s="1" t="s">
        <v>40</v>
      </c>
      <c r="J188" s="1" t="s">
        <v>7016</v>
      </c>
      <c r="K188" s="1" t="s">
        <v>7017</v>
      </c>
      <c r="L188" s="1" t="s">
        <v>7018</v>
      </c>
      <c r="M188" s="1" t="s">
        <v>7019</v>
      </c>
      <c r="N188" s="1" t="s">
        <v>33</v>
      </c>
      <c r="O188" s="1" t="s">
        <v>33</v>
      </c>
      <c r="P188" s="1" t="s">
        <v>33</v>
      </c>
      <c r="Q188" s="1" t="s">
        <v>7020</v>
      </c>
      <c r="R188" s="1" t="s">
        <v>46</v>
      </c>
      <c r="S188" s="1" t="s">
        <v>47</v>
      </c>
      <c r="T188" s="1" t="s">
        <v>33</v>
      </c>
      <c r="U188" s="1" t="s">
        <v>175</v>
      </c>
      <c r="V188" s="1" t="s">
        <v>176</v>
      </c>
      <c r="W188" s="1" t="s">
        <v>36</v>
      </c>
      <c r="X188" s="1" t="s">
        <v>7021</v>
      </c>
      <c r="Y188" s="1" t="s">
        <v>7022</v>
      </c>
      <c r="Z188" s="1" t="s">
        <v>1802</v>
      </c>
      <c r="AA188" s="1" t="s">
        <v>33</v>
      </c>
    </row>
    <row r="189" spans="1:27" ht="12.75" customHeight="1" x14ac:dyDescent="0.2">
      <c r="A189" s="1" t="s">
        <v>7024</v>
      </c>
      <c r="B189" s="1" t="s">
        <v>38</v>
      </c>
      <c r="C189" s="1" t="s">
        <v>39</v>
      </c>
      <c r="D189" s="1" t="s">
        <v>29</v>
      </c>
      <c r="E189" s="1" t="s">
        <v>6834</v>
      </c>
      <c r="F189" s="2">
        <v>38734</v>
      </c>
      <c r="G189" s="2">
        <v>46022</v>
      </c>
      <c r="H189" s="2">
        <v>44994.662094907399</v>
      </c>
      <c r="I189" s="1" t="s">
        <v>40</v>
      </c>
      <c r="J189" s="1" t="s">
        <v>7025</v>
      </c>
      <c r="K189" s="1" t="s">
        <v>7026</v>
      </c>
      <c r="L189" s="1" t="s">
        <v>7027</v>
      </c>
      <c r="M189" s="1" t="s">
        <v>7028</v>
      </c>
      <c r="N189" s="1" t="s">
        <v>33</v>
      </c>
      <c r="O189" s="1" t="s">
        <v>33</v>
      </c>
      <c r="P189" s="1" t="s">
        <v>33</v>
      </c>
      <c r="Q189" s="1" t="s">
        <v>7029</v>
      </c>
      <c r="R189" s="1" t="s">
        <v>46</v>
      </c>
      <c r="S189" s="1" t="s">
        <v>46</v>
      </c>
      <c r="T189" s="1" t="s">
        <v>33</v>
      </c>
      <c r="U189" s="1" t="s">
        <v>7030</v>
      </c>
      <c r="V189" s="1" t="s">
        <v>7031</v>
      </c>
      <c r="W189" s="1" t="s">
        <v>36</v>
      </c>
      <c r="X189" s="1" t="s">
        <v>7032</v>
      </c>
      <c r="Y189" s="1" t="s">
        <v>7033</v>
      </c>
      <c r="Z189" s="1" t="s">
        <v>1802</v>
      </c>
      <c r="AA189" s="1" t="s">
        <v>33</v>
      </c>
    </row>
    <row r="190" spans="1:27" ht="12.75" customHeight="1" x14ac:dyDescent="0.2">
      <c r="A190" s="1" t="s">
        <v>7034</v>
      </c>
      <c r="B190" s="1" t="s">
        <v>38</v>
      </c>
      <c r="C190" s="1" t="s">
        <v>39</v>
      </c>
      <c r="D190" s="1" t="s">
        <v>29</v>
      </c>
      <c r="E190" s="1" t="s">
        <v>6834</v>
      </c>
      <c r="F190" s="2">
        <v>39003</v>
      </c>
      <c r="G190" s="2">
        <v>47127.366817129601</v>
      </c>
      <c r="H190" s="2">
        <v>45300.364259259302</v>
      </c>
      <c r="I190" s="1" t="s">
        <v>40</v>
      </c>
      <c r="J190" s="1" t="s">
        <v>7035</v>
      </c>
      <c r="K190" s="1" t="s">
        <v>7036</v>
      </c>
      <c r="L190" s="1" t="s">
        <v>7037</v>
      </c>
      <c r="M190" s="1" t="s">
        <v>7038</v>
      </c>
      <c r="N190" s="1" t="s">
        <v>7039</v>
      </c>
      <c r="O190" s="1" t="s">
        <v>33</v>
      </c>
      <c r="P190" s="1" t="s">
        <v>33</v>
      </c>
      <c r="Q190" s="1" t="s">
        <v>7040</v>
      </c>
      <c r="R190" s="1" t="s">
        <v>46</v>
      </c>
      <c r="S190" s="1" t="s">
        <v>46</v>
      </c>
      <c r="T190" s="1" t="s">
        <v>33</v>
      </c>
      <c r="U190" s="1" t="s">
        <v>7041</v>
      </c>
      <c r="V190" s="1" t="s">
        <v>7042</v>
      </c>
      <c r="W190" s="1" t="s">
        <v>36</v>
      </c>
      <c r="X190" s="1" t="s">
        <v>7043</v>
      </c>
      <c r="Y190" s="1" t="s">
        <v>33</v>
      </c>
      <c r="Z190" s="1" t="s">
        <v>33</v>
      </c>
      <c r="AA190" s="1" t="s">
        <v>33</v>
      </c>
    </row>
    <row r="191" spans="1:27" ht="12.75" customHeight="1" x14ac:dyDescent="0.2">
      <c r="A191" s="1" t="s">
        <v>7055</v>
      </c>
      <c r="B191" s="1" t="s">
        <v>38</v>
      </c>
      <c r="C191" s="1" t="s">
        <v>39</v>
      </c>
      <c r="D191" s="1" t="s">
        <v>29</v>
      </c>
      <c r="E191" s="1" t="s">
        <v>6834</v>
      </c>
      <c r="F191" s="2">
        <v>38775</v>
      </c>
      <c r="G191" s="2">
        <v>46022</v>
      </c>
      <c r="H191" s="2">
        <v>44942.4536689815</v>
      </c>
      <c r="I191" s="1" t="s">
        <v>40</v>
      </c>
      <c r="J191" s="1" t="s">
        <v>7056</v>
      </c>
      <c r="K191" s="1" t="s">
        <v>7057</v>
      </c>
      <c r="L191" s="1" t="s">
        <v>7058</v>
      </c>
      <c r="M191" s="1" t="s">
        <v>7059</v>
      </c>
      <c r="N191" s="1" t="s">
        <v>33</v>
      </c>
      <c r="O191" s="1" t="s">
        <v>33</v>
      </c>
      <c r="P191" s="1" t="s">
        <v>33</v>
      </c>
      <c r="Q191" s="1" t="s">
        <v>7060</v>
      </c>
      <c r="R191" s="1" t="s">
        <v>46</v>
      </c>
      <c r="S191" s="1" t="s">
        <v>166</v>
      </c>
      <c r="T191" s="1" t="s">
        <v>33</v>
      </c>
      <c r="U191" s="1" t="s">
        <v>7061</v>
      </c>
      <c r="V191" s="1" t="s">
        <v>7062</v>
      </c>
      <c r="W191" s="1" t="s">
        <v>36</v>
      </c>
      <c r="X191" s="1" t="s">
        <v>7063</v>
      </c>
      <c r="Y191" s="1" t="s">
        <v>7064</v>
      </c>
      <c r="Z191" s="1" t="s">
        <v>1802</v>
      </c>
      <c r="AA191" s="1" t="s">
        <v>33</v>
      </c>
    </row>
    <row r="192" spans="1:27" ht="12.75" customHeight="1" x14ac:dyDescent="0.2">
      <c r="A192" s="1" t="s">
        <v>7073</v>
      </c>
      <c r="B192" s="1" t="s">
        <v>38</v>
      </c>
      <c r="C192" s="1" t="s">
        <v>39</v>
      </c>
      <c r="D192" s="1" t="s">
        <v>29</v>
      </c>
      <c r="E192" s="1" t="s">
        <v>6834</v>
      </c>
      <c r="F192" s="2">
        <v>38908</v>
      </c>
      <c r="G192" s="2">
        <v>46022</v>
      </c>
      <c r="H192" s="2">
        <v>44903.489699074104</v>
      </c>
      <c r="I192" s="1" t="s">
        <v>40</v>
      </c>
      <c r="J192" s="1" t="s">
        <v>7074</v>
      </c>
      <c r="K192" s="1" t="s">
        <v>7075</v>
      </c>
      <c r="L192" s="1" t="s">
        <v>1009</v>
      </c>
      <c r="M192" s="1" t="s">
        <v>7076</v>
      </c>
      <c r="N192" s="1" t="s">
        <v>33</v>
      </c>
      <c r="O192" s="1" t="s">
        <v>33</v>
      </c>
      <c r="P192" s="1" t="s">
        <v>33</v>
      </c>
      <c r="Q192" s="1" t="s">
        <v>7077</v>
      </c>
      <c r="R192" s="1" t="s">
        <v>46</v>
      </c>
      <c r="S192" s="1" t="s">
        <v>211</v>
      </c>
      <c r="T192" s="1" t="s">
        <v>33</v>
      </c>
      <c r="U192" s="1" t="s">
        <v>7078</v>
      </c>
      <c r="V192" s="1" t="s">
        <v>7079</v>
      </c>
      <c r="W192" s="1" t="s">
        <v>36</v>
      </c>
      <c r="X192" s="1" t="s">
        <v>1012</v>
      </c>
      <c r="Y192" s="1" t="s">
        <v>7044</v>
      </c>
      <c r="Z192" s="1" t="s">
        <v>1371</v>
      </c>
      <c r="AA192" s="1" t="s">
        <v>33</v>
      </c>
    </row>
    <row r="193" spans="1:27" ht="12.75" customHeight="1" x14ac:dyDescent="0.2">
      <c r="A193" s="1" t="s">
        <v>7080</v>
      </c>
      <c r="B193" s="1" t="s">
        <v>38</v>
      </c>
      <c r="C193" s="1" t="s">
        <v>39</v>
      </c>
      <c r="D193" s="1" t="s">
        <v>29</v>
      </c>
      <c r="E193" s="1" t="s">
        <v>6834</v>
      </c>
      <c r="F193" s="2">
        <v>38734</v>
      </c>
      <c r="G193" s="2">
        <v>45657</v>
      </c>
      <c r="H193" s="2">
        <v>44593.691284722197</v>
      </c>
      <c r="I193" s="1" t="s">
        <v>40</v>
      </c>
      <c r="J193" s="1" t="s">
        <v>7081</v>
      </c>
      <c r="K193" s="1" t="s">
        <v>7082</v>
      </c>
      <c r="L193" s="1" t="s">
        <v>7083</v>
      </c>
      <c r="M193" s="1" t="s">
        <v>1972</v>
      </c>
      <c r="N193" s="1" t="s">
        <v>33</v>
      </c>
      <c r="O193" s="1" t="s">
        <v>33</v>
      </c>
      <c r="P193" s="1" t="s">
        <v>33</v>
      </c>
      <c r="Q193" s="1" t="s">
        <v>7084</v>
      </c>
      <c r="R193" s="1" t="s">
        <v>46</v>
      </c>
      <c r="S193" s="1" t="s">
        <v>46</v>
      </c>
      <c r="T193" s="1" t="s">
        <v>33</v>
      </c>
      <c r="U193" s="1" t="s">
        <v>7085</v>
      </c>
      <c r="V193" s="1" t="s">
        <v>7086</v>
      </c>
      <c r="W193" s="1" t="s">
        <v>36</v>
      </c>
      <c r="X193" s="1" t="s">
        <v>1974</v>
      </c>
      <c r="Y193" s="1" t="s">
        <v>7087</v>
      </c>
      <c r="Z193" s="1" t="s">
        <v>474</v>
      </c>
      <c r="AA193" s="1" t="s">
        <v>33</v>
      </c>
    </row>
    <row r="194" spans="1:27" ht="12.75" customHeight="1" x14ac:dyDescent="0.2">
      <c r="A194" s="1" t="s">
        <v>7088</v>
      </c>
      <c r="B194" s="1" t="s">
        <v>38</v>
      </c>
      <c r="C194" s="1" t="s">
        <v>39</v>
      </c>
      <c r="D194" s="1" t="s">
        <v>29</v>
      </c>
      <c r="E194" s="1" t="s">
        <v>6834</v>
      </c>
      <c r="F194" s="2">
        <v>38274</v>
      </c>
      <c r="G194" s="2">
        <v>46022</v>
      </c>
      <c r="H194" s="2">
        <v>44945.420451388898</v>
      </c>
      <c r="I194" s="1" t="s">
        <v>40</v>
      </c>
      <c r="J194" s="1" t="s">
        <v>7089</v>
      </c>
      <c r="K194" s="1" t="s">
        <v>7090</v>
      </c>
      <c r="L194" s="1" t="s">
        <v>7091</v>
      </c>
      <c r="M194" s="1" t="s">
        <v>7092</v>
      </c>
      <c r="N194" s="1" t="s">
        <v>33</v>
      </c>
      <c r="O194" s="1" t="s">
        <v>33</v>
      </c>
      <c r="P194" s="1" t="s">
        <v>33</v>
      </c>
      <c r="Q194" s="1" t="s">
        <v>7093</v>
      </c>
      <c r="R194" s="1" t="s">
        <v>46</v>
      </c>
      <c r="S194" s="1" t="s">
        <v>46</v>
      </c>
      <c r="T194" s="1" t="s">
        <v>33</v>
      </c>
      <c r="U194" s="1" t="s">
        <v>7094</v>
      </c>
      <c r="V194" s="1" t="s">
        <v>7095</v>
      </c>
      <c r="W194" s="1" t="s">
        <v>36</v>
      </c>
      <c r="X194" s="1" t="s">
        <v>7096</v>
      </c>
      <c r="Y194" s="1" t="s">
        <v>7097</v>
      </c>
      <c r="Z194" s="1" t="s">
        <v>3516</v>
      </c>
      <c r="AA194" s="1" t="s">
        <v>33</v>
      </c>
    </row>
    <row r="195" spans="1:27" ht="12.75" customHeight="1" x14ac:dyDescent="0.2">
      <c r="A195" s="1" t="s">
        <v>7098</v>
      </c>
      <c r="B195" s="1" t="s">
        <v>38</v>
      </c>
      <c r="C195" s="1" t="s">
        <v>39</v>
      </c>
      <c r="D195" s="1" t="s">
        <v>29</v>
      </c>
      <c r="E195" s="1" t="s">
        <v>6834</v>
      </c>
      <c r="F195" s="2">
        <v>39078</v>
      </c>
      <c r="G195" s="2">
        <v>47137.420787037001</v>
      </c>
      <c r="H195" s="2">
        <v>45310.418194444399</v>
      </c>
      <c r="I195" s="1" t="s">
        <v>40</v>
      </c>
      <c r="J195" s="1" t="s">
        <v>7099</v>
      </c>
      <c r="K195" s="1" t="s">
        <v>7100</v>
      </c>
      <c r="L195" s="1" t="s">
        <v>7101</v>
      </c>
      <c r="M195" s="1" t="s">
        <v>7102</v>
      </c>
      <c r="N195" s="1" t="s">
        <v>33</v>
      </c>
      <c r="O195" s="1" t="s">
        <v>33</v>
      </c>
      <c r="P195" s="1" t="s">
        <v>33</v>
      </c>
      <c r="Q195" s="1" t="s">
        <v>7103</v>
      </c>
      <c r="R195" s="1" t="s">
        <v>46</v>
      </c>
      <c r="S195" s="1" t="s">
        <v>151</v>
      </c>
      <c r="T195" s="1" t="s">
        <v>33</v>
      </c>
      <c r="U195" s="1" t="s">
        <v>7104</v>
      </c>
      <c r="V195" s="1" t="s">
        <v>7105</v>
      </c>
      <c r="W195" s="1" t="s">
        <v>36</v>
      </c>
      <c r="X195" s="1" t="s">
        <v>7106</v>
      </c>
      <c r="Y195" s="1" t="s">
        <v>33</v>
      </c>
      <c r="Z195" s="1" t="s">
        <v>33</v>
      </c>
      <c r="AA195" s="1" t="s">
        <v>33</v>
      </c>
    </row>
    <row r="196" spans="1:27" ht="12.75" customHeight="1" x14ac:dyDescent="0.2">
      <c r="A196" s="1" t="s">
        <v>7164</v>
      </c>
      <c r="B196" s="1" t="s">
        <v>38</v>
      </c>
      <c r="C196" s="1" t="s">
        <v>39</v>
      </c>
      <c r="D196" s="1" t="s">
        <v>29</v>
      </c>
      <c r="E196" s="1" t="s">
        <v>6834</v>
      </c>
      <c r="F196" s="2">
        <v>37792</v>
      </c>
      <c r="G196" s="2">
        <v>46022</v>
      </c>
      <c r="H196" s="2">
        <v>44844.737418981502</v>
      </c>
      <c r="I196" s="1" t="s">
        <v>40</v>
      </c>
      <c r="J196" s="1" t="s">
        <v>7165</v>
      </c>
      <c r="K196" s="1" t="s">
        <v>7166</v>
      </c>
      <c r="L196" s="1" t="s">
        <v>7167</v>
      </c>
      <c r="M196" s="1" t="s">
        <v>7168</v>
      </c>
      <c r="N196" s="1" t="s">
        <v>33</v>
      </c>
      <c r="O196" s="1" t="s">
        <v>33</v>
      </c>
      <c r="P196" s="1" t="s">
        <v>33</v>
      </c>
      <c r="Q196" s="1" t="s">
        <v>7169</v>
      </c>
      <c r="R196" s="1" t="s">
        <v>46</v>
      </c>
      <c r="S196" s="1" t="s">
        <v>46</v>
      </c>
      <c r="T196" s="1" t="s">
        <v>33</v>
      </c>
      <c r="U196" s="1" t="s">
        <v>7170</v>
      </c>
      <c r="V196" s="1" t="s">
        <v>7171</v>
      </c>
      <c r="W196" s="1" t="s">
        <v>36</v>
      </c>
      <c r="X196" s="1" t="s">
        <v>7172</v>
      </c>
      <c r="Y196" s="1" t="s">
        <v>7173</v>
      </c>
      <c r="Z196" s="1" t="s">
        <v>1802</v>
      </c>
      <c r="AA196" s="1" t="s">
        <v>33</v>
      </c>
    </row>
    <row r="197" spans="1:27" ht="12.75" customHeight="1" x14ac:dyDescent="0.2">
      <c r="A197" s="1" t="s">
        <v>7200</v>
      </c>
      <c r="B197" s="1" t="s">
        <v>38</v>
      </c>
      <c r="C197" s="1" t="s">
        <v>39</v>
      </c>
      <c r="D197" s="1" t="s">
        <v>29</v>
      </c>
      <c r="E197" s="1" t="s">
        <v>6834</v>
      </c>
      <c r="F197" s="2">
        <v>38041</v>
      </c>
      <c r="G197" s="2">
        <v>46022</v>
      </c>
      <c r="H197" s="2">
        <v>44760.831608796303</v>
      </c>
      <c r="I197" s="1" t="s">
        <v>40</v>
      </c>
      <c r="J197" s="1" t="s">
        <v>7201</v>
      </c>
      <c r="K197" s="1" t="s">
        <v>7202</v>
      </c>
      <c r="L197" s="1" t="s">
        <v>7203</v>
      </c>
      <c r="M197" s="1" t="s">
        <v>7204</v>
      </c>
      <c r="N197" s="1" t="s">
        <v>33</v>
      </c>
      <c r="O197" s="1" t="s">
        <v>33</v>
      </c>
      <c r="P197" s="1" t="s">
        <v>33</v>
      </c>
      <c r="Q197" s="1" t="s">
        <v>7205</v>
      </c>
      <c r="R197" s="1" t="s">
        <v>46</v>
      </c>
      <c r="S197" s="1" t="s">
        <v>46</v>
      </c>
      <c r="T197" s="1" t="s">
        <v>33</v>
      </c>
      <c r="U197" s="1" t="s">
        <v>175</v>
      </c>
      <c r="V197" s="1" t="s">
        <v>176</v>
      </c>
      <c r="W197" s="1" t="s">
        <v>36</v>
      </c>
      <c r="X197" s="1" t="s">
        <v>7206</v>
      </c>
      <c r="Y197" s="1" t="s">
        <v>7207</v>
      </c>
      <c r="Z197" s="1" t="s">
        <v>474</v>
      </c>
      <c r="AA197" s="1" t="s">
        <v>33</v>
      </c>
    </row>
    <row r="198" spans="1:27" ht="12.75" customHeight="1" x14ac:dyDescent="0.2">
      <c r="A198" s="1" t="s">
        <v>7208</v>
      </c>
      <c r="B198" s="1" t="s">
        <v>38</v>
      </c>
      <c r="C198" s="1" t="s">
        <v>39</v>
      </c>
      <c r="D198" s="1" t="s">
        <v>29</v>
      </c>
      <c r="E198" s="1" t="s">
        <v>6834</v>
      </c>
      <c r="F198" s="2">
        <v>38065</v>
      </c>
      <c r="G198" s="2">
        <v>45657</v>
      </c>
      <c r="H198" s="2">
        <v>44648.833310185197</v>
      </c>
      <c r="I198" s="1" t="s">
        <v>40</v>
      </c>
      <c r="J198" s="1" t="s">
        <v>7209</v>
      </c>
      <c r="K198" s="1" t="s">
        <v>7210</v>
      </c>
      <c r="L198" s="1" t="s">
        <v>7211</v>
      </c>
      <c r="M198" s="1" t="s">
        <v>7212</v>
      </c>
      <c r="N198" s="1" t="s">
        <v>33</v>
      </c>
      <c r="O198" s="1" t="s">
        <v>33</v>
      </c>
      <c r="P198" s="1" t="s">
        <v>33</v>
      </c>
      <c r="Q198" s="1" t="s">
        <v>7213</v>
      </c>
      <c r="R198" s="1" t="s">
        <v>46</v>
      </c>
      <c r="S198" s="1" t="s">
        <v>46</v>
      </c>
      <c r="T198" s="1" t="s">
        <v>33</v>
      </c>
      <c r="U198" s="1" t="s">
        <v>7214</v>
      </c>
      <c r="V198" s="1" t="s">
        <v>7215</v>
      </c>
      <c r="W198" s="1" t="s">
        <v>36</v>
      </c>
      <c r="X198" s="1" t="s">
        <v>7216</v>
      </c>
      <c r="Y198" s="1" t="s">
        <v>7217</v>
      </c>
      <c r="Z198" s="1" t="s">
        <v>2413</v>
      </c>
      <c r="AA198" s="1" t="s">
        <v>33</v>
      </c>
    </row>
    <row r="199" spans="1:27" ht="12.75" customHeight="1" x14ac:dyDescent="0.2">
      <c r="A199" s="1" t="s">
        <v>7230</v>
      </c>
      <c r="B199" s="1" t="s">
        <v>38</v>
      </c>
      <c r="C199" s="1" t="s">
        <v>39</v>
      </c>
      <c r="D199" s="1" t="s">
        <v>29</v>
      </c>
      <c r="E199" s="1" t="s">
        <v>6834</v>
      </c>
      <c r="F199" s="2">
        <v>38889</v>
      </c>
      <c r="G199" s="2">
        <v>47140.654236111099</v>
      </c>
      <c r="H199" s="2">
        <v>45313.651863425897</v>
      </c>
      <c r="I199" s="1" t="s">
        <v>40</v>
      </c>
      <c r="J199" s="1" t="s">
        <v>110</v>
      </c>
      <c r="K199" s="1" t="s">
        <v>7231</v>
      </c>
      <c r="L199" s="1" t="s">
        <v>7232</v>
      </c>
      <c r="M199" s="1" t="s">
        <v>2594</v>
      </c>
      <c r="N199" s="1" t="s">
        <v>7233</v>
      </c>
      <c r="O199" s="1" t="s">
        <v>33</v>
      </c>
      <c r="P199" s="1" t="s">
        <v>33</v>
      </c>
      <c r="Q199" s="1" t="s">
        <v>7234</v>
      </c>
      <c r="R199" s="1" t="s">
        <v>46</v>
      </c>
      <c r="S199" s="1" t="s">
        <v>211</v>
      </c>
      <c r="T199" s="1" t="s">
        <v>33</v>
      </c>
      <c r="U199" s="1" t="s">
        <v>7235</v>
      </c>
      <c r="V199" s="1" t="s">
        <v>7236</v>
      </c>
      <c r="W199" s="1" t="s">
        <v>36</v>
      </c>
      <c r="X199" s="1" t="s">
        <v>7237</v>
      </c>
      <c r="Y199" s="1" t="s">
        <v>33</v>
      </c>
      <c r="Z199" s="1" t="s">
        <v>33</v>
      </c>
      <c r="AA199" s="1" t="s">
        <v>33</v>
      </c>
    </row>
    <row r="200" spans="1:27" ht="12.75" customHeight="1" x14ac:dyDescent="0.2">
      <c r="A200" s="1" t="s">
        <v>7238</v>
      </c>
      <c r="B200" s="1" t="s">
        <v>38</v>
      </c>
      <c r="C200" s="1" t="s">
        <v>39</v>
      </c>
      <c r="D200" s="1" t="s">
        <v>29</v>
      </c>
      <c r="E200" s="1" t="s">
        <v>6834</v>
      </c>
      <c r="F200" s="2">
        <v>39184</v>
      </c>
      <c r="G200" s="2">
        <v>46022</v>
      </c>
      <c r="H200" s="2">
        <v>44929.433206018497</v>
      </c>
      <c r="I200" s="1" t="s">
        <v>40</v>
      </c>
      <c r="J200" s="1" t="s">
        <v>7239</v>
      </c>
      <c r="K200" s="1" t="s">
        <v>7240</v>
      </c>
      <c r="L200" s="1" t="s">
        <v>2160</v>
      </c>
      <c r="M200" s="1" t="s">
        <v>33</v>
      </c>
      <c r="N200" s="1" t="s">
        <v>33</v>
      </c>
      <c r="O200" s="1" t="s">
        <v>33</v>
      </c>
      <c r="P200" s="1" t="s">
        <v>33</v>
      </c>
      <c r="Q200" s="1" t="s">
        <v>2161</v>
      </c>
      <c r="R200" s="1" t="s">
        <v>46</v>
      </c>
      <c r="S200" s="1" t="s">
        <v>46</v>
      </c>
      <c r="T200" s="1" t="s">
        <v>33</v>
      </c>
      <c r="U200" s="1" t="s">
        <v>2162</v>
      </c>
      <c r="V200" s="1" t="s">
        <v>2163</v>
      </c>
      <c r="W200" s="1" t="s">
        <v>36</v>
      </c>
      <c r="X200" s="1" t="s">
        <v>2164</v>
      </c>
      <c r="Y200" s="1" t="s">
        <v>1165</v>
      </c>
      <c r="Z200" s="1" t="s">
        <v>3516</v>
      </c>
      <c r="AA200" s="1" t="s">
        <v>33</v>
      </c>
    </row>
    <row r="201" spans="1:27" ht="12.75" customHeight="1" x14ac:dyDescent="0.2">
      <c r="A201" s="1" t="s">
        <v>7242</v>
      </c>
      <c r="B201" s="1" t="s">
        <v>38</v>
      </c>
      <c r="C201" s="1" t="s">
        <v>39</v>
      </c>
      <c r="D201" s="1" t="s">
        <v>29</v>
      </c>
      <c r="E201" s="1" t="s">
        <v>6834</v>
      </c>
      <c r="F201" s="2">
        <v>38294</v>
      </c>
      <c r="G201" s="2">
        <v>46022</v>
      </c>
      <c r="H201" s="2">
        <v>44965.447754629597</v>
      </c>
      <c r="I201" s="1" t="s">
        <v>40</v>
      </c>
      <c r="J201" s="1" t="s">
        <v>7243</v>
      </c>
      <c r="K201" s="1" t="s">
        <v>7244</v>
      </c>
      <c r="L201" s="1" t="s">
        <v>7245</v>
      </c>
      <c r="M201" s="1" t="s">
        <v>7246</v>
      </c>
      <c r="N201" s="1" t="s">
        <v>33</v>
      </c>
      <c r="O201" s="1" t="s">
        <v>33</v>
      </c>
      <c r="P201" s="1" t="s">
        <v>33</v>
      </c>
      <c r="Q201" s="1" t="s">
        <v>7247</v>
      </c>
      <c r="R201" s="1" t="s">
        <v>46</v>
      </c>
      <c r="S201" s="1" t="s">
        <v>46</v>
      </c>
      <c r="T201" s="1" t="s">
        <v>33</v>
      </c>
      <c r="U201" s="1" t="s">
        <v>7248</v>
      </c>
      <c r="V201" s="1" t="s">
        <v>7249</v>
      </c>
      <c r="W201" s="1" t="s">
        <v>36</v>
      </c>
      <c r="X201" s="1" t="s">
        <v>7250</v>
      </c>
      <c r="Y201" s="1" t="s">
        <v>7251</v>
      </c>
      <c r="Z201" s="1" t="s">
        <v>1802</v>
      </c>
      <c r="AA201" s="1" t="s">
        <v>33</v>
      </c>
    </row>
    <row r="202" spans="1:27" ht="12.75" customHeight="1" x14ac:dyDescent="0.2">
      <c r="A202" s="1" t="s">
        <v>7262</v>
      </c>
      <c r="B202" s="1" t="s">
        <v>38</v>
      </c>
      <c r="C202" s="1" t="s">
        <v>39</v>
      </c>
      <c r="D202" s="1" t="s">
        <v>29</v>
      </c>
      <c r="E202" s="1" t="s">
        <v>6834</v>
      </c>
      <c r="F202" s="2">
        <v>39078</v>
      </c>
      <c r="G202" s="2">
        <v>47078</v>
      </c>
      <c r="H202" s="2">
        <v>45252.627754629597</v>
      </c>
      <c r="I202" s="1" t="s">
        <v>40</v>
      </c>
      <c r="J202" s="1" t="s">
        <v>31</v>
      </c>
      <c r="K202" s="1" t="s">
        <v>7263</v>
      </c>
      <c r="L202" s="1" t="s">
        <v>7264</v>
      </c>
      <c r="M202" s="1" t="s">
        <v>7265</v>
      </c>
      <c r="N202" s="1" t="s">
        <v>7266</v>
      </c>
      <c r="O202" s="1" t="s">
        <v>33</v>
      </c>
      <c r="P202" s="1" t="s">
        <v>33</v>
      </c>
      <c r="Q202" s="1" t="s">
        <v>7267</v>
      </c>
      <c r="R202" s="1" t="s">
        <v>46</v>
      </c>
      <c r="S202" s="1" t="s">
        <v>47</v>
      </c>
      <c r="T202" s="1" t="s">
        <v>33</v>
      </c>
      <c r="U202" s="1" t="s">
        <v>7268</v>
      </c>
      <c r="V202" s="1" t="s">
        <v>7269</v>
      </c>
      <c r="W202" s="1" t="s">
        <v>7270</v>
      </c>
      <c r="X202" s="1" t="s">
        <v>7271</v>
      </c>
      <c r="Y202" s="1" t="s">
        <v>33</v>
      </c>
      <c r="Z202" s="1" t="s">
        <v>33</v>
      </c>
      <c r="AA202" s="1" t="s">
        <v>33</v>
      </c>
    </row>
    <row r="203" spans="1:27" ht="12.75" customHeight="1" x14ac:dyDescent="0.2">
      <c r="A203" s="1" t="s">
        <v>7273</v>
      </c>
      <c r="B203" s="1" t="s">
        <v>38</v>
      </c>
      <c r="C203" s="1" t="s">
        <v>39</v>
      </c>
      <c r="D203" s="1" t="s">
        <v>29</v>
      </c>
      <c r="E203" s="1" t="s">
        <v>6834</v>
      </c>
      <c r="F203" s="2">
        <v>38401</v>
      </c>
      <c r="G203" s="2">
        <v>45657</v>
      </c>
      <c r="H203" s="2">
        <v>44634.437974537002</v>
      </c>
      <c r="I203" s="1" t="s">
        <v>40</v>
      </c>
      <c r="J203" s="1" t="s">
        <v>7274</v>
      </c>
      <c r="K203" s="1" t="s">
        <v>7275</v>
      </c>
      <c r="L203" s="1" t="s">
        <v>7276</v>
      </c>
      <c r="M203" s="1" t="s">
        <v>7277</v>
      </c>
      <c r="N203" s="1" t="s">
        <v>33</v>
      </c>
      <c r="O203" s="1" t="s">
        <v>33</v>
      </c>
      <c r="P203" s="1" t="s">
        <v>33</v>
      </c>
      <c r="Q203" s="1" t="s">
        <v>7278</v>
      </c>
      <c r="R203" s="1" t="s">
        <v>46</v>
      </c>
      <c r="S203" s="1" t="s">
        <v>46</v>
      </c>
      <c r="T203" s="1" t="s">
        <v>33</v>
      </c>
      <c r="U203" s="1" t="s">
        <v>7279</v>
      </c>
      <c r="V203" s="1" t="s">
        <v>7280</v>
      </c>
      <c r="W203" s="1" t="s">
        <v>36</v>
      </c>
      <c r="X203" s="1" t="s">
        <v>7281</v>
      </c>
      <c r="Y203" s="1" t="s">
        <v>7282</v>
      </c>
      <c r="Z203" s="1" t="s">
        <v>2995</v>
      </c>
      <c r="AA203" s="1" t="s">
        <v>33</v>
      </c>
    </row>
    <row r="204" spans="1:27" ht="12.75" customHeight="1" x14ac:dyDescent="0.2">
      <c r="A204" s="1" t="s">
        <v>7303</v>
      </c>
      <c r="B204" s="1" t="s">
        <v>38</v>
      </c>
      <c r="C204" s="1" t="s">
        <v>39</v>
      </c>
      <c r="D204" s="1" t="s">
        <v>29</v>
      </c>
      <c r="E204" s="1" t="s">
        <v>6834</v>
      </c>
      <c r="F204" s="2">
        <v>38539</v>
      </c>
      <c r="G204" s="2">
        <v>47182.375254629602</v>
      </c>
      <c r="H204" s="2">
        <v>45356.371736111098</v>
      </c>
      <c r="I204" s="1" t="s">
        <v>40</v>
      </c>
      <c r="J204" s="1" t="s">
        <v>110</v>
      </c>
      <c r="K204" s="1" t="s">
        <v>7304</v>
      </c>
      <c r="L204" s="1" t="s">
        <v>7305</v>
      </c>
      <c r="M204" s="1" t="s">
        <v>7306</v>
      </c>
      <c r="N204" s="1" t="s">
        <v>7307</v>
      </c>
      <c r="O204" s="1" t="s">
        <v>33</v>
      </c>
      <c r="P204" s="1" t="s">
        <v>33</v>
      </c>
      <c r="Q204" s="1" t="s">
        <v>7308</v>
      </c>
      <c r="R204" s="1" t="s">
        <v>46</v>
      </c>
      <c r="S204" s="1" t="s">
        <v>46</v>
      </c>
      <c r="T204" s="1" t="s">
        <v>33</v>
      </c>
      <c r="U204" s="1" t="s">
        <v>7309</v>
      </c>
      <c r="V204" s="1" t="s">
        <v>7310</v>
      </c>
      <c r="W204" s="1" t="s">
        <v>7311</v>
      </c>
      <c r="X204" s="1" t="s">
        <v>7312</v>
      </c>
      <c r="Y204" s="1" t="s">
        <v>33</v>
      </c>
      <c r="Z204" s="1" t="s">
        <v>33</v>
      </c>
      <c r="AA204" s="1" t="s">
        <v>33</v>
      </c>
    </row>
    <row r="205" spans="1:27" ht="12.75" customHeight="1" x14ac:dyDescent="0.2">
      <c r="A205" s="1" t="s">
        <v>7324</v>
      </c>
      <c r="B205" s="1" t="s">
        <v>38</v>
      </c>
      <c r="C205" s="1" t="s">
        <v>39</v>
      </c>
      <c r="D205" s="1" t="s">
        <v>29</v>
      </c>
      <c r="E205" s="1" t="s">
        <v>6834</v>
      </c>
      <c r="F205" s="2">
        <v>39184</v>
      </c>
      <c r="G205" s="2">
        <v>45657</v>
      </c>
      <c r="H205" s="2">
        <v>44581.483993055597</v>
      </c>
      <c r="I205" s="1" t="s">
        <v>40</v>
      </c>
      <c r="J205" s="1" t="s">
        <v>7325</v>
      </c>
      <c r="K205" s="1" t="s">
        <v>7326</v>
      </c>
      <c r="L205" s="1" t="s">
        <v>7327</v>
      </c>
      <c r="M205" s="1" t="s">
        <v>7228</v>
      </c>
      <c r="N205" s="1" t="s">
        <v>33</v>
      </c>
      <c r="O205" s="1" t="s">
        <v>33</v>
      </c>
      <c r="P205" s="1" t="s">
        <v>33</v>
      </c>
      <c r="Q205" s="1" t="s">
        <v>7328</v>
      </c>
      <c r="R205" s="1" t="s">
        <v>46</v>
      </c>
      <c r="S205" s="1" t="s">
        <v>46</v>
      </c>
      <c r="T205" s="1" t="s">
        <v>33</v>
      </c>
      <c r="U205" s="1" t="s">
        <v>7329</v>
      </c>
      <c r="V205" s="1" t="s">
        <v>7330</v>
      </c>
      <c r="W205" s="1" t="s">
        <v>36</v>
      </c>
      <c r="X205" s="1" t="s">
        <v>7331</v>
      </c>
      <c r="Y205" s="1" t="s">
        <v>7327</v>
      </c>
      <c r="Z205" s="1" t="s">
        <v>7023</v>
      </c>
      <c r="AA205" s="1" t="s">
        <v>33</v>
      </c>
    </row>
    <row r="206" spans="1:27" ht="12.75" customHeight="1" x14ac:dyDescent="0.2">
      <c r="A206" s="1" t="s">
        <v>7333</v>
      </c>
      <c r="B206" s="1" t="s">
        <v>38</v>
      </c>
      <c r="C206" s="1" t="s">
        <v>39</v>
      </c>
      <c r="D206" s="1" t="s">
        <v>29</v>
      </c>
      <c r="E206" s="1" t="s">
        <v>6834</v>
      </c>
      <c r="F206" s="2">
        <v>39139</v>
      </c>
      <c r="G206" s="2">
        <v>45657</v>
      </c>
      <c r="H206" s="2">
        <v>44491.4617476852</v>
      </c>
      <c r="I206" s="1" t="s">
        <v>40</v>
      </c>
      <c r="J206" s="1" t="s">
        <v>7334</v>
      </c>
      <c r="K206" s="1" t="s">
        <v>7335</v>
      </c>
      <c r="L206" s="1" t="s">
        <v>1402</v>
      </c>
      <c r="M206" s="1" t="s">
        <v>1403</v>
      </c>
      <c r="N206" s="1" t="s">
        <v>33</v>
      </c>
      <c r="O206" s="1" t="s">
        <v>33</v>
      </c>
      <c r="P206" s="1" t="s">
        <v>33</v>
      </c>
      <c r="Q206" s="1" t="s">
        <v>1404</v>
      </c>
      <c r="R206" s="1" t="s">
        <v>46</v>
      </c>
      <c r="S206" s="1" t="s">
        <v>211</v>
      </c>
      <c r="T206" s="1" t="s">
        <v>33</v>
      </c>
      <c r="U206" s="1" t="s">
        <v>1405</v>
      </c>
      <c r="V206" s="1" t="s">
        <v>1406</v>
      </c>
      <c r="W206" s="1" t="s">
        <v>36</v>
      </c>
      <c r="X206" s="1" t="s">
        <v>7336</v>
      </c>
      <c r="Y206" s="1" t="s">
        <v>7337</v>
      </c>
      <c r="Z206" s="1" t="s">
        <v>7338</v>
      </c>
      <c r="AA206" s="1" t="s">
        <v>33</v>
      </c>
    </row>
    <row r="207" spans="1:27" ht="12.75" customHeight="1" x14ac:dyDescent="0.2">
      <c r="A207" s="1" t="s">
        <v>7340</v>
      </c>
      <c r="B207" s="1" t="s">
        <v>38</v>
      </c>
      <c r="C207" s="1" t="s">
        <v>39</v>
      </c>
      <c r="D207" s="1" t="s">
        <v>29</v>
      </c>
      <c r="E207" s="1" t="s">
        <v>6834</v>
      </c>
      <c r="F207" s="2">
        <v>38771</v>
      </c>
      <c r="G207" s="2">
        <v>46022</v>
      </c>
      <c r="H207" s="2">
        <v>44902.666018518503</v>
      </c>
      <c r="I207" s="1" t="s">
        <v>40</v>
      </c>
      <c r="J207" s="1" t="s">
        <v>7341</v>
      </c>
      <c r="K207" s="1" t="s">
        <v>7342</v>
      </c>
      <c r="L207" s="1" t="s">
        <v>7343</v>
      </c>
      <c r="M207" s="1" t="s">
        <v>7344</v>
      </c>
      <c r="N207" s="1" t="s">
        <v>33</v>
      </c>
      <c r="O207" s="1" t="s">
        <v>33</v>
      </c>
      <c r="P207" s="1" t="s">
        <v>33</v>
      </c>
      <c r="Q207" s="1" t="s">
        <v>7345</v>
      </c>
      <c r="R207" s="1" t="s">
        <v>46</v>
      </c>
      <c r="S207" s="1" t="s">
        <v>544</v>
      </c>
      <c r="T207" s="1" t="s">
        <v>33</v>
      </c>
      <c r="U207" s="1" t="s">
        <v>7346</v>
      </c>
      <c r="V207" s="1" t="s">
        <v>7347</v>
      </c>
      <c r="W207" s="1" t="s">
        <v>36</v>
      </c>
      <c r="X207" s="1" t="s">
        <v>7348</v>
      </c>
      <c r="Y207" s="1" t="s">
        <v>7349</v>
      </c>
      <c r="Z207" s="1" t="s">
        <v>7350</v>
      </c>
      <c r="AA207" s="1" t="s">
        <v>33</v>
      </c>
    </row>
    <row r="208" spans="1:27" ht="12.75" customHeight="1" x14ac:dyDescent="0.2">
      <c r="A208" s="1" t="s">
        <v>7392</v>
      </c>
      <c r="B208" s="1" t="s">
        <v>38</v>
      </c>
      <c r="C208" s="1" t="s">
        <v>39</v>
      </c>
      <c r="D208" s="1" t="s">
        <v>29</v>
      </c>
      <c r="E208" s="1" t="s">
        <v>6834</v>
      </c>
      <c r="F208" s="2">
        <v>38860</v>
      </c>
      <c r="G208" s="2">
        <v>47169.528993055603</v>
      </c>
      <c r="H208" s="2">
        <v>45342.525775463</v>
      </c>
      <c r="I208" s="1" t="s">
        <v>40</v>
      </c>
      <c r="J208" s="1" t="s">
        <v>110</v>
      </c>
      <c r="K208" s="1" t="s">
        <v>7393</v>
      </c>
      <c r="L208" s="1" t="s">
        <v>7394</v>
      </c>
      <c r="M208" s="1" t="s">
        <v>6980</v>
      </c>
      <c r="N208" s="1" t="s">
        <v>7395</v>
      </c>
      <c r="O208" s="1" t="s">
        <v>33</v>
      </c>
      <c r="P208" s="1" t="s">
        <v>33</v>
      </c>
      <c r="Q208" s="1" t="s">
        <v>7396</v>
      </c>
      <c r="R208" s="1" t="s">
        <v>46</v>
      </c>
      <c r="S208" s="1" t="s">
        <v>46</v>
      </c>
      <c r="T208" s="1" t="s">
        <v>33</v>
      </c>
      <c r="U208" s="1" t="s">
        <v>7397</v>
      </c>
      <c r="V208" s="1" t="s">
        <v>7398</v>
      </c>
      <c r="W208" s="1" t="s">
        <v>7399</v>
      </c>
      <c r="X208" s="1" t="s">
        <v>7400</v>
      </c>
      <c r="Y208" s="1" t="s">
        <v>33</v>
      </c>
      <c r="Z208" s="1" t="s">
        <v>33</v>
      </c>
      <c r="AA208" s="1" t="s">
        <v>33</v>
      </c>
    </row>
    <row r="209" spans="1:27" ht="12.75" customHeight="1" x14ac:dyDescent="0.2">
      <c r="A209" s="1" t="s">
        <v>7417</v>
      </c>
      <c r="B209" s="1" t="s">
        <v>38</v>
      </c>
      <c r="C209" s="1" t="s">
        <v>39</v>
      </c>
      <c r="D209" s="1" t="s">
        <v>29</v>
      </c>
      <c r="E209" s="1" t="s">
        <v>6834</v>
      </c>
      <c r="F209" s="2">
        <v>39024</v>
      </c>
      <c r="G209" s="2">
        <v>47148.367719907401</v>
      </c>
      <c r="H209" s="2">
        <v>45321.364907407398</v>
      </c>
      <c r="I209" s="1" t="s">
        <v>40</v>
      </c>
      <c r="J209" s="1" t="s">
        <v>110</v>
      </c>
      <c r="K209" s="1" t="s">
        <v>7418</v>
      </c>
      <c r="L209" s="1" t="s">
        <v>7419</v>
      </c>
      <c r="M209" s="1" t="s">
        <v>7420</v>
      </c>
      <c r="N209" s="1" t="s">
        <v>7421</v>
      </c>
      <c r="O209" s="1" t="s">
        <v>33</v>
      </c>
      <c r="P209" s="1" t="s">
        <v>33</v>
      </c>
      <c r="Q209" s="1" t="s">
        <v>7422</v>
      </c>
      <c r="R209" s="1" t="s">
        <v>46</v>
      </c>
      <c r="S209" s="1" t="s">
        <v>47</v>
      </c>
      <c r="T209" s="1" t="s">
        <v>33</v>
      </c>
      <c r="U209" s="1" t="s">
        <v>7423</v>
      </c>
      <c r="V209" s="1" t="s">
        <v>7424</v>
      </c>
      <c r="W209" s="1" t="s">
        <v>36</v>
      </c>
      <c r="X209" s="1" t="s">
        <v>7425</v>
      </c>
      <c r="Y209" s="1" t="s">
        <v>33</v>
      </c>
      <c r="Z209" s="1" t="s">
        <v>33</v>
      </c>
      <c r="AA209" s="1" t="s">
        <v>33</v>
      </c>
    </row>
    <row r="210" spans="1:27" ht="12.75" customHeight="1" x14ac:dyDescent="0.2">
      <c r="A210" s="1" t="s">
        <v>7426</v>
      </c>
      <c r="B210" s="1" t="s">
        <v>38</v>
      </c>
      <c r="C210" s="1" t="s">
        <v>39</v>
      </c>
      <c r="D210" s="1" t="s">
        <v>29</v>
      </c>
      <c r="E210" s="1" t="s">
        <v>6834</v>
      </c>
      <c r="F210" s="2">
        <v>39024</v>
      </c>
      <c r="G210" s="2">
        <v>46022</v>
      </c>
      <c r="H210" s="2">
        <v>44937.834733796299</v>
      </c>
      <c r="I210" s="1" t="s">
        <v>40</v>
      </c>
      <c r="J210" s="1" t="s">
        <v>7427</v>
      </c>
      <c r="K210" s="1" t="s">
        <v>7428</v>
      </c>
      <c r="L210" s="1" t="s">
        <v>869</v>
      </c>
      <c r="M210" s="1" t="s">
        <v>870</v>
      </c>
      <c r="N210" s="1" t="s">
        <v>33</v>
      </c>
      <c r="O210" s="1" t="s">
        <v>33</v>
      </c>
      <c r="P210" s="1" t="s">
        <v>33</v>
      </c>
      <c r="Q210" s="1" t="s">
        <v>871</v>
      </c>
      <c r="R210" s="1" t="s">
        <v>46</v>
      </c>
      <c r="S210" s="1" t="s">
        <v>46</v>
      </c>
      <c r="T210" s="1" t="s">
        <v>33</v>
      </c>
      <c r="U210" s="1" t="s">
        <v>872</v>
      </c>
      <c r="V210" s="1" t="s">
        <v>873</v>
      </c>
      <c r="W210" s="1" t="s">
        <v>36</v>
      </c>
      <c r="X210" s="1" t="s">
        <v>874</v>
      </c>
      <c r="Y210" s="1" t="s">
        <v>3281</v>
      </c>
      <c r="Z210" s="1" t="s">
        <v>474</v>
      </c>
      <c r="AA210" s="1" t="s">
        <v>33</v>
      </c>
    </row>
    <row r="211" spans="1:27" ht="12.75" customHeight="1" x14ac:dyDescent="0.2">
      <c r="A211" s="1" t="s">
        <v>7459</v>
      </c>
      <c r="B211" s="1" t="s">
        <v>38</v>
      </c>
      <c r="C211" s="1" t="s">
        <v>39</v>
      </c>
      <c r="D211" s="1" t="s">
        <v>29</v>
      </c>
      <c r="E211" s="1" t="s">
        <v>6834</v>
      </c>
      <c r="F211" s="2">
        <v>39185</v>
      </c>
      <c r="G211" s="2">
        <v>45657</v>
      </c>
      <c r="H211" s="2">
        <v>44634.434386574103</v>
      </c>
      <c r="I211" s="1" t="s">
        <v>40</v>
      </c>
      <c r="J211" s="1" t="s">
        <v>7460</v>
      </c>
      <c r="K211" s="1" t="s">
        <v>7461</v>
      </c>
      <c r="L211" s="1" t="s">
        <v>7462</v>
      </c>
      <c r="M211" s="1" t="s">
        <v>3445</v>
      </c>
      <c r="N211" s="1" t="s">
        <v>33</v>
      </c>
      <c r="O211" s="1" t="s">
        <v>33</v>
      </c>
      <c r="P211" s="1" t="s">
        <v>33</v>
      </c>
      <c r="Q211" s="1" t="s">
        <v>7463</v>
      </c>
      <c r="R211" s="1" t="s">
        <v>46</v>
      </c>
      <c r="S211" s="1" t="s">
        <v>47</v>
      </c>
      <c r="T211" s="1" t="s">
        <v>33</v>
      </c>
      <c r="U211" s="1" t="s">
        <v>7464</v>
      </c>
      <c r="V211" s="1" t="s">
        <v>7465</v>
      </c>
      <c r="W211" s="1" t="s">
        <v>36</v>
      </c>
      <c r="X211" s="1" t="s">
        <v>7466</v>
      </c>
      <c r="Y211" s="1" t="s">
        <v>7467</v>
      </c>
      <c r="Z211" s="1" t="s">
        <v>6979</v>
      </c>
      <c r="AA211" s="1" t="s">
        <v>33</v>
      </c>
    </row>
    <row r="212" spans="1:27" ht="12.75" customHeight="1" x14ac:dyDescent="0.2">
      <c r="A212" s="1" t="s">
        <v>7489</v>
      </c>
      <c r="B212" s="1" t="s">
        <v>38</v>
      </c>
      <c r="C212" s="1" t="s">
        <v>39</v>
      </c>
      <c r="D212" s="1" t="s">
        <v>29</v>
      </c>
      <c r="E212" s="1" t="s">
        <v>6834</v>
      </c>
      <c r="F212" s="2">
        <v>39323.469525462999</v>
      </c>
      <c r="G212" s="2">
        <v>46022</v>
      </c>
      <c r="H212" s="2">
        <v>44876.816064814797</v>
      </c>
      <c r="I212" s="1" t="s">
        <v>40</v>
      </c>
      <c r="J212" s="1" t="s">
        <v>7490</v>
      </c>
      <c r="K212" s="1" t="s">
        <v>7491</v>
      </c>
      <c r="L212" s="1" t="s">
        <v>7492</v>
      </c>
      <c r="M212" s="1" t="s">
        <v>7493</v>
      </c>
      <c r="N212" s="1" t="s">
        <v>33</v>
      </c>
      <c r="O212" s="1" t="s">
        <v>33</v>
      </c>
      <c r="P212" s="1" t="s">
        <v>33</v>
      </c>
      <c r="Q212" s="1" t="s">
        <v>7494</v>
      </c>
      <c r="R212" s="1" t="s">
        <v>46</v>
      </c>
      <c r="S212" s="1" t="s">
        <v>543</v>
      </c>
      <c r="T212" s="1" t="s">
        <v>33</v>
      </c>
      <c r="U212" s="1" t="s">
        <v>7495</v>
      </c>
      <c r="V212" s="1" t="s">
        <v>7496</v>
      </c>
      <c r="W212" s="1" t="s">
        <v>36</v>
      </c>
      <c r="X212" s="1" t="s">
        <v>7497</v>
      </c>
      <c r="Y212" s="1" t="s">
        <v>6959</v>
      </c>
      <c r="Z212" s="1" t="s">
        <v>1802</v>
      </c>
      <c r="AA212" s="1" t="s">
        <v>33</v>
      </c>
    </row>
    <row r="213" spans="1:27" ht="12.75" customHeight="1" x14ac:dyDescent="0.2">
      <c r="A213" s="1" t="s">
        <v>7498</v>
      </c>
      <c r="B213" s="1" t="s">
        <v>38</v>
      </c>
      <c r="C213" s="1" t="s">
        <v>39</v>
      </c>
      <c r="D213" s="1" t="s">
        <v>29</v>
      </c>
      <c r="E213" s="1" t="s">
        <v>6834</v>
      </c>
      <c r="F213" s="2">
        <v>39323.591909722199</v>
      </c>
      <c r="G213" s="2">
        <v>46022</v>
      </c>
      <c r="H213" s="2">
        <v>44991.685266203698</v>
      </c>
      <c r="I213" s="1" t="s">
        <v>40</v>
      </c>
      <c r="J213" s="1" t="s">
        <v>7499</v>
      </c>
      <c r="K213" s="1" t="s">
        <v>7500</v>
      </c>
      <c r="L213" s="1" t="s">
        <v>7501</v>
      </c>
      <c r="M213" s="1" t="s">
        <v>7502</v>
      </c>
      <c r="N213" s="1" t="s">
        <v>33</v>
      </c>
      <c r="O213" s="1" t="s">
        <v>33</v>
      </c>
      <c r="P213" s="1" t="s">
        <v>33</v>
      </c>
      <c r="Q213" s="1" t="s">
        <v>7503</v>
      </c>
      <c r="R213" s="1" t="s">
        <v>46</v>
      </c>
      <c r="S213" s="1" t="s">
        <v>46</v>
      </c>
      <c r="T213" s="1" t="s">
        <v>33</v>
      </c>
      <c r="U213" s="1" t="s">
        <v>175</v>
      </c>
      <c r="V213" s="1" t="s">
        <v>176</v>
      </c>
      <c r="W213" s="1" t="s">
        <v>36</v>
      </c>
      <c r="X213" s="1" t="s">
        <v>7504</v>
      </c>
      <c r="Y213" s="1" t="s">
        <v>33</v>
      </c>
      <c r="Z213" s="1" t="s">
        <v>33</v>
      </c>
      <c r="AA213" s="1" t="s">
        <v>33</v>
      </c>
    </row>
    <row r="214" spans="1:27" ht="12.75" customHeight="1" x14ac:dyDescent="0.2">
      <c r="A214" s="1" t="s">
        <v>7560</v>
      </c>
      <c r="B214" s="1" t="s">
        <v>38</v>
      </c>
      <c r="C214" s="1" t="s">
        <v>39</v>
      </c>
      <c r="D214" s="1" t="s">
        <v>29</v>
      </c>
      <c r="E214" s="1" t="s">
        <v>6834</v>
      </c>
      <c r="F214" s="2">
        <v>39553.354201388902</v>
      </c>
      <c r="G214" s="2">
        <v>47140.680243055598</v>
      </c>
      <c r="H214" s="2">
        <v>45313.6774421296</v>
      </c>
      <c r="I214" s="1" t="s">
        <v>40</v>
      </c>
      <c r="J214" s="1" t="s">
        <v>110</v>
      </c>
      <c r="K214" s="1" t="s">
        <v>7561</v>
      </c>
      <c r="L214" s="1" t="s">
        <v>7562</v>
      </c>
      <c r="M214" s="1" t="s">
        <v>7563</v>
      </c>
      <c r="N214" s="1" t="s">
        <v>7564</v>
      </c>
      <c r="O214" s="1" t="s">
        <v>33</v>
      </c>
      <c r="P214" s="1" t="s">
        <v>33</v>
      </c>
      <c r="Q214" s="1" t="s">
        <v>7565</v>
      </c>
      <c r="R214" s="1" t="s">
        <v>46</v>
      </c>
      <c r="S214" s="1" t="s">
        <v>151</v>
      </c>
      <c r="T214" s="1" t="s">
        <v>33</v>
      </c>
      <c r="U214" s="1" t="s">
        <v>7566</v>
      </c>
      <c r="V214" s="1" t="s">
        <v>7567</v>
      </c>
      <c r="W214" s="1" t="s">
        <v>1519</v>
      </c>
      <c r="X214" s="1" t="s">
        <v>7568</v>
      </c>
      <c r="Y214" s="1" t="s">
        <v>33</v>
      </c>
      <c r="Z214" s="1" t="s">
        <v>33</v>
      </c>
      <c r="AA214" s="1" t="s">
        <v>33</v>
      </c>
    </row>
    <row r="215" spans="1:27" ht="12.75" customHeight="1" x14ac:dyDescent="0.2">
      <c r="A215" s="1" t="s">
        <v>7572</v>
      </c>
      <c r="B215" s="1" t="s">
        <v>38</v>
      </c>
      <c r="C215" s="1" t="s">
        <v>39</v>
      </c>
      <c r="D215" s="1" t="s">
        <v>29</v>
      </c>
      <c r="E215" s="1" t="s">
        <v>6834</v>
      </c>
      <c r="F215" s="2">
        <v>39693.466423611098</v>
      </c>
      <c r="G215" s="2">
        <v>47097</v>
      </c>
      <c r="H215" s="2">
        <v>45271.4144212963</v>
      </c>
      <c r="I215" s="1" t="s">
        <v>40</v>
      </c>
      <c r="J215" s="1" t="s">
        <v>7573</v>
      </c>
      <c r="K215" s="1" t="s">
        <v>7574</v>
      </c>
      <c r="L215" s="1" t="s">
        <v>1187</v>
      </c>
      <c r="M215" s="1" t="s">
        <v>1188</v>
      </c>
      <c r="N215" s="1" t="s">
        <v>1189</v>
      </c>
      <c r="O215" s="1" t="s">
        <v>33</v>
      </c>
      <c r="P215" s="1" t="s">
        <v>33</v>
      </c>
      <c r="Q215" s="1" t="s">
        <v>7575</v>
      </c>
      <c r="R215" s="1" t="s">
        <v>46</v>
      </c>
      <c r="S215" s="1" t="s">
        <v>46</v>
      </c>
      <c r="T215" s="1" t="s">
        <v>33</v>
      </c>
      <c r="U215" s="1" t="s">
        <v>201</v>
      </c>
      <c r="V215" s="1" t="s">
        <v>202</v>
      </c>
      <c r="W215" s="1" t="s">
        <v>36</v>
      </c>
      <c r="X215" s="1" t="s">
        <v>1193</v>
      </c>
      <c r="Y215" s="1" t="s">
        <v>33</v>
      </c>
      <c r="Z215" s="1" t="s">
        <v>33</v>
      </c>
      <c r="AA215" s="1" t="s">
        <v>33</v>
      </c>
    </row>
    <row r="216" spans="1:27" ht="12.75" customHeight="1" x14ac:dyDescent="0.2">
      <c r="A216" s="1" t="s">
        <v>7576</v>
      </c>
      <c r="B216" s="1" t="s">
        <v>38</v>
      </c>
      <c r="C216" s="1" t="s">
        <v>39</v>
      </c>
      <c r="D216" s="1" t="s">
        <v>29</v>
      </c>
      <c r="E216" s="1" t="s">
        <v>6834</v>
      </c>
      <c r="F216" s="2">
        <v>39756.444664351897</v>
      </c>
      <c r="G216" s="2">
        <v>45657</v>
      </c>
      <c r="H216" s="2">
        <v>44456.580983796302</v>
      </c>
      <c r="I216" s="1" t="s">
        <v>40</v>
      </c>
      <c r="J216" s="1" t="s">
        <v>7577</v>
      </c>
      <c r="K216" s="1" t="s">
        <v>7578</v>
      </c>
      <c r="L216" s="1" t="s">
        <v>1617</v>
      </c>
      <c r="M216" s="1" t="s">
        <v>1618</v>
      </c>
      <c r="N216" s="1" t="s">
        <v>33</v>
      </c>
      <c r="O216" s="1" t="s">
        <v>33</v>
      </c>
      <c r="P216" s="1" t="s">
        <v>33</v>
      </c>
      <c r="Q216" s="1" t="s">
        <v>1619</v>
      </c>
      <c r="R216" s="1" t="s">
        <v>46</v>
      </c>
      <c r="S216" s="1" t="s">
        <v>46</v>
      </c>
      <c r="T216" s="1" t="s">
        <v>33</v>
      </c>
      <c r="U216" s="1" t="s">
        <v>1620</v>
      </c>
      <c r="V216" s="1" t="s">
        <v>1621</v>
      </c>
      <c r="W216" s="1" t="s">
        <v>36</v>
      </c>
      <c r="X216" s="1" t="s">
        <v>7579</v>
      </c>
      <c r="Y216" s="1" t="s">
        <v>33</v>
      </c>
      <c r="Z216" s="1" t="s">
        <v>6920</v>
      </c>
      <c r="AA216" s="1" t="s">
        <v>33</v>
      </c>
    </row>
    <row r="217" spans="1:27" ht="12.75" customHeight="1" x14ac:dyDescent="0.2">
      <c r="A217" s="1" t="s">
        <v>7602</v>
      </c>
      <c r="B217" s="1" t="s">
        <v>38</v>
      </c>
      <c r="C217" s="1" t="s">
        <v>39</v>
      </c>
      <c r="D217" s="1" t="s">
        <v>29</v>
      </c>
      <c r="E217" s="1" t="s">
        <v>6834</v>
      </c>
      <c r="F217" s="2">
        <v>40039.378425925897</v>
      </c>
      <c r="G217" s="2">
        <v>46022</v>
      </c>
      <c r="H217" s="2">
        <v>45091.456550925897</v>
      </c>
      <c r="I217" s="1" t="s">
        <v>40</v>
      </c>
      <c r="J217" s="1" t="s">
        <v>7603</v>
      </c>
      <c r="K217" s="1" t="s">
        <v>7604</v>
      </c>
      <c r="L217" s="1" t="s">
        <v>7605</v>
      </c>
      <c r="M217" s="1" t="s">
        <v>7606</v>
      </c>
      <c r="N217" s="1" t="s">
        <v>33</v>
      </c>
      <c r="O217" s="1" t="s">
        <v>33</v>
      </c>
      <c r="P217" s="1" t="s">
        <v>33</v>
      </c>
      <c r="Q217" s="1" t="s">
        <v>7607</v>
      </c>
      <c r="R217" s="1" t="s">
        <v>46</v>
      </c>
      <c r="S217" s="1" t="s">
        <v>151</v>
      </c>
      <c r="T217" s="1" t="s">
        <v>33</v>
      </c>
      <c r="U217" s="1" t="s">
        <v>175</v>
      </c>
      <c r="V217" s="1" t="s">
        <v>176</v>
      </c>
      <c r="W217" s="1" t="s">
        <v>36</v>
      </c>
      <c r="X217" s="1" t="s">
        <v>7608</v>
      </c>
      <c r="Y217" s="1" t="s">
        <v>3450</v>
      </c>
      <c r="Z217" s="1" t="s">
        <v>1802</v>
      </c>
      <c r="AA217" s="1" t="s">
        <v>33</v>
      </c>
    </row>
    <row r="218" spans="1:27" ht="12.75" customHeight="1" x14ac:dyDescent="0.2">
      <c r="A218" s="1" t="s">
        <v>7609</v>
      </c>
      <c r="B218" s="1" t="s">
        <v>38</v>
      </c>
      <c r="C218" s="1" t="s">
        <v>39</v>
      </c>
      <c r="D218" s="1" t="s">
        <v>29</v>
      </c>
      <c r="E218" s="1" t="s">
        <v>6834</v>
      </c>
      <c r="F218" s="2">
        <v>40079.400960648098</v>
      </c>
      <c r="G218" s="2">
        <v>46022</v>
      </c>
      <c r="H218" s="2">
        <v>44943.609479166698</v>
      </c>
      <c r="I218" s="1" t="s">
        <v>40</v>
      </c>
      <c r="J218" s="1" t="s">
        <v>7610</v>
      </c>
      <c r="K218" s="1" t="s">
        <v>7611</v>
      </c>
      <c r="L218" s="1" t="s">
        <v>7612</v>
      </c>
      <c r="M218" s="1" t="s">
        <v>7613</v>
      </c>
      <c r="N218" s="1" t="s">
        <v>33</v>
      </c>
      <c r="O218" s="1" t="s">
        <v>33</v>
      </c>
      <c r="P218" s="1" t="s">
        <v>33</v>
      </c>
      <c r="Q218" s="1" t="s">
        <v>7614</v>
      </c>
      <c r="R218" s="1" t="s">
        <v>46</v>
      </c>
      <c r="S218" s="1" t="s">
        <v>46</v>
      </c>
      <c r="T218" s="1" t="s">
        <v>33</v>
      </c>
      <c r="U218" s="1" t="s">
        <v>7615</v>
      </c>
      <c r="V218" s="1" t="s">
        <v>7616</v>
      </c>
      <c r="W218" s="1" t="s">
        <v>36</v>
      </c>
      <c r="X218" s="1" t="s">
        <v>7617</v>
      </c>
      <c r="Y218" s="1" t="s">
        <v>33</v>
      </c>
      <c r="Z218" s="1" t="s">
        <v>7618</v>
      </c>
      <c r="AA218" s="1" t="s">
        <v>33</v>
      </c>
    </row>
    <row r="219" spans="1:27" ht="12.75" customHeight="1" x14ac:dyDescent="0.2">
      <c r="A219" s="1" t="s">
        <v>7619</v>
      </c>
      <c r="B219" s="1" t="s">
        <v>38</v>
      </c>
      <c r="C219" s="1" t="s">
        <v>39</v>
      </c>
      <c r="D219" s="1" t="s">
        <v>29</v>
      </c>
      <c r="E219" s="1" t="s">
        <v>6834</v>
      </c>
      <c r="F219" s="2">
        <v>40094.512685185196</v>
      </c>
      <c r="G219" s="2">
        <v>45657</v>
      </c>
      <c r="H219" s="2">
        <v>44392.433298611097</v>
      </c>
      <c r="I219" s="1" t="s">
        <v>40</v>
      </c>
      <c r="J219" s="1" t="s">
        <v>7620</v>
      </c>
      <c r="K219" s="1" t="s">
        <v>7621</v>
      </c>
      <c r="L219" s="1" t="s">
        <v>7622</v>
      </c>
      <c r="M219" s="1" t="s">
        <v>7623</v>
      </c>
      <c r="N219" s="1" t="s">
        <v>33</v>
      </c>
      <c r="O219" s="1" t="s">
        <v>33</v>
      </c>
      <c r="P219" s="1" t="s">
        <v>33</v>
      </c>
      <c r="Q219" s="1" t="s">
        <v>7624</v>
      </c>
      <c r="R219" s="1" t="s">
        <v>46</v>
      </c>
      <c r="S219" s="1" t="s">
        <v>46</v>
      </c>
      <c r="T219" s="1" t="s">
        <v>33</v>
      </c>
      <c r="U219" s="1" t="s">
        <v>7625</v>
      </c>
      <c r="V219" s="1" t="s">
        <v>7626</v>
      </c>
      <c r="W219" s="1" t="s">
        <v>36</v>
      </c>
      <c r="X219" s="1" t="s">
        <v>7627</v>
      </c>
      <c r="Y219" s="1" t="s">
        <v>2593</v>
      </c>
      <c r="Z219" s="1" t="s">
        <v>33</v>
      </c>
      <c r="AA219" s="1" t="s">
        <v>33</v>
      </c>
    </row>
    <row r="220" spans="1:27" ht="12.75" customHeight="1" x14ac:dyDescent="0.2">
      <c r="A220" s="1" t="s">
        <v>7628</v>
      </c>
      <c r="B220" s="1" t="s">
        <v>38</v>
      </c>
      <c r="C220" s="1" t="s">
        <v>39</v>
      </c>
      <c r="D220" s="1" t="s">
        <v>29</v>
      </c>
      <c r="E220" s="1" t="s">
        <v>6834</v>
      </c>
      <c r="F220" s="2">
        <v>40109.394942129598</v>
      </c>
      <c r="G220" s="2">
        <v>45657</v>
      </c>
      <c r="H220" s="2">
        <v>44392.412916666697</v>
      </c>
      <c r="I220" s="1" t="s">
        <v>40</v>
      </c>
      <c r="J220" s="1" t="s">
        <v>7629</v>
      </c>
      <c r="K220" s="1" t="s">
        <v>7630</v>
      </c>
      <c r="L220" s="1" t="s">
        <v>7631</v>
      </c>
      <c r="M220" s="1" t="s">
        <v>7632</v>
      </c>
      <c r="N220" s="1" t="s">
        <v>33</v>
      </c>
      <c r="O220" s="1" t="s">
        <v>33</v>
      </c>
      <c r="P220" s="1" t="s">
        <v>33</v>
      </c>
      <c r="Q220" s="1" t="s">
        <v>7633</v>
      </c>
      <c r="R220" s="1" t="s">
        <v>46</v>
      </c>
      <c r="S220" s="1" t="s">
        <v>46</v>
      </c>
      <c r="T220" s="1" t="s">
        <v>33</v>
      </c>
      <c r="U220" s="1" t="s">
        <v>7634</v>
      </c>
      <c r="V220" s="1" t="s">
        <v>7635</v>
      </c>
      <c r="W220" s="1" t="s">
        <v>36</v>
      </c>
      <c r="X220" s="1" t="s">
        <v>7636</v>
      </c>
      <c r="Y220" s="1" t="s">
        <v>33</v>
      </c>
      <c r="Z220" s="1" t="s">
        <v>474</v>
      </c>
      <c r="AA220" s="1" t="s">
        <v>33</v>
      </c>
    </row>
    <row r="221" spans="1:27" ht="12.75" customHeight="1" x14ac:dyDescent="0.2">
      <c r="A221" s="1" t="s">
        <v>7637</v>
      </c>
      <c r="B221" s="1" t="s">
        <v>38</v>
      </c>
      <c r="C221" s="1" t="s">
        <v>39</v>
      </c>
      <c r="D221" s="1" t="s">
        <v>29</v>
      </c>
      <c r="E221" s="1" t="s">
        <v>6834</v>
      </c>
      <c r="F221" s="2">
        <v>40109.507060185198</v>
      </c>
      <c r="G221" s="2">
        <v>46022</v>
      </c>
      <c r="H221" s="2">
        <v>44825.4211111111</v>
      </c>
      <c r="I221" s="1" t="s">
        <v>40</v>
      </c>
      <c r="J221" s="1" t="s">
        <v>7638</v>
      </c>
      <c r="K221" s="1" t="s">
        <v>7639</v>
      </c>
      <c r="L221" s="1" t="s">
        <v>7640</v>
      </c>
      <c r="M221" s="1" t="s">
        <v>7641</v>
      </c>
      <c r="N221" s="1" t="s">
        <v>33</v>
      </c>
      <c r="O221" s="1" t="s">
        <v>33</v>
      </c>
      <c r="P221" s="1" t="s">
        <v>33</v>
      </c>
      <c r="Q221" s="1" t="s">
        <v>7642</v>
      </c>
      <c r="R221" s="1" t="s">
        <v>46</v>
      </c>
      <c r="S221" s="1" t="s">
        <v>46</v>
      </c>
      <c r="T221" s="1" t="s">
        <v>33</v>
      </c>
      <c r="U221" s="1" t="s">
        <v>7643</v>
      </c>
      <c r="V221" s="1" t="s">
        <v>7644</v>
      </c>
      <c r="W221" s="1" t="s">
        <v>36</v>
      </c>
      <c r="X221" s="1" t="s">
        <v>7645</v>
      </c>
      <c r="Y221" s="1" t="s">
        <v>33</v>
      </c>
      <c r="Z221" s="1" t="s">
        <v>6855</v>
      </c>
      <c r="AA221" s="1" t="s">
        <v>33</v>
      </c>
    </row>
    <row r="222" spans="1:27" ht="12.75" customHeight="1" x14ac:dyDescent="0.2">
      <c r="A222" s="1" t="s">
        <v>7647</v>
      </c>
      <c r="B222" s="1" t="s">
        <v>38</v>
      </c>
      <c r="C222" s="1" t="s">
        <v>39</v>
      </c>
      <c r="D222" s="1" t="s">
        <v>29</v>
      </c>
      <c r="E222" s="1" t="s">
        <v>6834</v>
      </c>
      <c r="F222" s="2">
        <v>40122.351990740703</v>
      </c>
      <c r="G222" s="2">
        <v>45657</v>
      </c>
      <c r="H222" s="2">
        <v>44502.348483796297</v>
      </c>
      <c r="I222" s="1" t="s">
        <v>40</v>
      </c>
      <c r="J222" s="1" t="s">
        <v>7648</v>
      </c>
      <c r="K222" s="1" t="s">
        <v>7649</v>
      </c>
      <c r="L222" s="1" t="s">
        <v>7650</v>
      </c>
      <c r="M222" s="1" t="s">
        <v>7651</v>
      </c>
      <c r="N222" s="1" t="s">
        <v>33</v>
      </c>
      <c r="O222" s="1" t="s">
        <v>33</v>
      </c>
      <c r="P222" s="1" t="s">
        <v>33</v>
      </c>
      <c r="Q222" s="1" t="s">
        <v>7652</v>
      </c>
      <c r="R222" s="1" t="s">
        <v>46</v>
      </c>
      <c r="S222" s="1" t="s">
        <v>46</v>
      </c>
      <c r="T222" s="1" t="s">
        <v>33</v>
      </c>
      <c r="U222" s="1" t="s">
        <v>7653</v>
      </c>
      <c r="V222" s="1" t="s">
        <v>7654</v>
      </c>
      <c r="W222" s="1" t="s">
        <v>36</v>
      </c>
      <c r="X222" s="1" t="s">
        <v>7655</v>
      </c>
      <c r="Y222" s="1" t="s">
        <v>7656</v>
      </c>
      <c r="Z222" s="1" t="s">
        <v>1802</v>
      </c>
      <c r="AA222" s="1" t="s">
        <v>33</v>
      </c>
    </row>
    <row r="223" spans="1:27" ht="12.75" customHeight="1" x14ac:dyDescent="0.2">
      <c r="A223" s="1" t="s">
        <v>7657</v>
      </c>
      <c r="B223" s="1" t="s">
        <v>38</v>
      </c>
      <c r="C223" s="1" t="s">
        <v>39</v>
      </c>
      <c r="D223" s="1" t="s">
        <v>29</v>
      </c>
      <c r="E223" s="1" t="s">
        <v>6834</v>
      </c>
      <c r="F223" s="2">
        <v>40137.5848611111</v>
      </c>
      <c r="G223" s="2">
        <v>46022</v>
      </c>
      <c r="H223" s="2">
        <v>44832.448472222197</v>
      </c>
      <c r="I223" s="1" t="s">
        <v>40</v>
      </c>
      <c r="J223" s="1" t="s">
        <v>7658</v>
      </c>
      <c r="K223" s="1" t="s">
        <v>7659</v>
      </c>
      <c r="L223" s="1" t="s">
        <v>7660</v>
      </c>
      <c r="M223" s="1" t="s">
        <v>7661</v>
      </c>
      <c r="N223" s="1" t="s">
        <v>33</v>
      </c>
      <c r="O223" s="1" t="s">
        <v>33</v>
      </c>
      <c r="P223" s="1" t="s">
        <v>33</v>
      </c>
      <c r="Q223" s="1" t="s">
        <v>7662</v>
      </c>
      <c r="R223" s="1" t="s">
        <v>46</v>
      </c>
      <c r="S223" s="1" t="s">
        <v>46</v>
      </c>
      <c r="T223" s="1" t="s">
        <v>33</v>
      </c>
      <c r="U223" s="1" t="s">
        <v>7663</v>
      </c>
      <c r="V223" s="1" t="s">
        <v>7664</v>
      </c>
      <c r="W223" s="1" t="s">
        <v>36</v>
      </c>
      <c r="X223" s="1" t="s">
        <v>7665</v>
      </c>
      <c r="Y223" s="1" t="s">
        <v>33</v>
      </c>
      <c r="Z223" s="1" t="s">
        <v>927</v>
      </c>
      <c r="AA223" s="1" t="s">
        <v>33</v>
      </c>
    </row>
    <row r="224" spans="1:27" ht="12.75" customHeight="1" x14ac:dyDescent="0.2">
      <c r="A224" s="1" t="s">
        <v>7674</v>
      </c>
      <c r="B224" s="1" t="s">
        <v>38</v>
      </c>
      <c r="C224" s="1" t="s">
        <v>39</v>
      </c>
      <c r="D224" s="1" t="s">
        <v>29</v>
      </c>
      <c r="E224" s="1" t="s">
        <v>6834</v>
      </c>
      <c r="F224" s="2">
        <v>40144.601319444402</v>
      </c>
      <c r="G224" s="2">
        <v>47086.7793171296</v>
      </c>
      <c r="H224" s="2">
        <v>45260.417511574102</v>
      </c>
      <c r="I224" s="1" t="s">
        <v>40</v>
      </c>
      <c r="J224" s="1" t="s">
        <v>7675</v>
      </c>
      <c r="K224" s="1" t="s">
        <v>7676</v>
      </c>
      <c r="L224" s="1" t="s">
        <v>7677</v>
      </c>
      <c r="M224" s="1" t="s">
        <v>7678</v>
      </c>
      <c r="N224" s="1" t="s">
        <v>7679</v>
      </c>
      <c r="O224" s="1" t="s">
        <v>33</v>
      </c>
      <c r="P224" s="1" t="s">
        <v>33</v>
      </c>
      <c r="Q224" s="1" t="s">
        <v>7680</v>
      </c>
      <c r="R224" s="1" t="s">
        <v>46</v>
      </c>
      <c r="S224" s="1" t="s">
        <v>211</v>
      </c>
      <c r="T224" s="1" t="s">
        <v>33</v>
      </c>
      <c r="U224" s="1" t="s">
        <v>7681</v>
      </c>
      <c r="V224" s="1" t="s">
        <v>7682</v>
      </c>
      <c r="W224" s="1" t="s">
        <v>36</v>
      </c>
      <c r="X224" s="1" t="s">
        <v>7683</v>
      </c>
      <c r="Y224" s="1" t="s">
        <v>33</v>
      </c>
      <c r="Z224" s="1" t="s">
        <v>33</v>
      </c>
      <c r="AA224" s="1" t="s">
        <v>33</v>
      </c>
    </row>
    <row r="225" spans="1:27" ht="12.75" customHeight="1" x14ac:dyDescent="0.2">
      <c r="A225" s="1" t="s">
        <v>7694</v>
      </c>
      <c r="B225" s="1" t="s">
        <v>38</v>
      </c>
      <c r="C225" s="1" t="s">
        <v>39</v>
      </c>
      <c r="D225" s="1" t="s">
        <v>29</v>
      </c>
      <c r="E225" s="1" t="s">
        <v>6834</v>
      </c>
      <c r="F225" s="2">
        <v>40148.682141203702</v>
      </c>
      <c r="G225" s="2">
        <v>46022</v>
      </c>
      <c r="H225" s="2">
        <v>44931.483020833301</v>
      </c>
      <c r="I225" s="1" t="s">
        <v>40</v>
      </c>
      <c r="J225" s="1" t="s">
        <v>7695</v>
      </c>
      <c r="K225" s="1" t="s">
        <v>7696</v>
      </c>
      <c r="L225" s="1" t="s">
        <v>7697</v>
      </c>
      <c r="M225" s="1" t="s">
        <v>7698</v>
      </c>
      <c r="N225" s="1" t="s">
        <v>33</v>
      </c>
      <c r="O225" s="1" t="s">
        <v>33</v>
      </c>
      <c r="P225" s="1" t="s">
        <v>33</v>
      </c>
      <c r="Q225" s="1" t="s">
        <v>7699</v>
      </c>
      <c r="R225" s="1" t="s">
        <v>46</v>
      </c>
      <c r="S225" s="1" t="s">
        <v>166</v>
      </c>
      <c r="T225" s="1" t="s">
        <v>33</v>
      </c>
      <c r="U225" s="1" t="s">
        <v>7700</v>
      </c>
      <c r="V225" s="1" t="s">
        <v>7701</v>
      </c>
      <c r="W225" s="1" t="s">
        <v>36</v>
      </c>
      <c r="X225" s="1" t="s">
        <v>7702</v>
      </c>
      <c r="Y225" s="1" t="s">
        <v>7703</v>
      </c>
      <c r="Z225" s="1" t="s">
        <v>1802</v>
      </c>
      <c r="AA225" s="1" t="s">
        <v>33</v>
      </c>
    </row>
    <row r="226" spans="1:27" ht="12.75" customHeight="1" x14ac:dyDescent="0.2">
      <c r="A226" s="1" t="s">
        <v>7704</v>
      </c>
      <c r="B226" s="1" t="s">
        <v>38</v>
      </c>
      <c r="C226" s="1" t="s">
        <v>39</v>
      </c>
      <c r="D226" s="1" t="s">
        <v>29</v>
      </c>
      <c r="E226" s="1" t="s">
        <v>6834</v>
      </c>
      <c r="F226" s="2">
        <v>40204.674976851798</v>
      </c>
      <c r="G226" s="2">
        <v>46022</v>
      </c>
      <c r="H226" s="2">
        <v>44973.558333333298</v>
      </c>
      <c r="I226" s="1" t="s">
        <v>40</v>
      </c>
      <c r="J226" s="1" t="s">
        <v>7705</v>
      </c>
      <c r="K226" s="1" t="s">
        <v>7706</v>
      </c>
      <c r="L226" s="1" t="s">
        <v>7707</v>
      </c>
      <c r="M226" s="1" t="s">
        <v>7708</v>
      </c>
      <c r="N226" s="1" t="s">
        <v>33</v>
      </c>
      <c r="O226" s="1" t="s">
        <v>33</v>
      </c>
      <c r="P226" s="1" t="s">
        <v>33</v>
      </c>
      <c r="Q226" s="1" t="s">
        <v>7709</v>
      </c>
      <c r="R226" s="1" t="s">
        <v>46</v>
      </c>
      <c r="S226" s="1" t="s">
        <v>544</v>
      </c>
      <c r="T226" s="1" t="s">
        <v>33</v>
      </c>
      <c r="U226" s="1" t="s">
        <v>7710</v>
      </c>
      <c r="V226" s="1" t="s">
        <v>7711</v>
      </c>
      <c r="W226" s="1" t="s">
        <v>36</v>
      </c>
      <c r="X226" s="1" t="s">
        <v>7712</v>
      </c>
      <c r="Y226" s="1" t="s">
        <v>7601</v>
      </c>
      <c r="Z226" s="1" t="s">
        <v>1802</v>
      </c>
      <c r="AA226" s="1" t="s">
        <v>33</v>
      </c>
    </row>
    <row r="227" spans="1:27" ht="12.75" customHeight="1" x14ac:dyDescent="0.2">
      <c r="A227" s="1" t="s">
        <v>7713</v>
      </c>
      <c r="B227" s="1" t="s">
        <v>38</v>
      </c>
      <c r="C227" s="1" t="s">
        <v>39</v>
      </c>
      <c r="D227" s="1" t="s">
        <v>29</v>
      </c>
      <c r="E227" s="1" t="s">
        <v>6834</v>
      </c>
      <c r="F227" s="2">
        <v>40205.395104166702</v>
      </c>
      <c r="G227" s="2">
        <v>45657</v>
      </c>
      <c r="H227" s="2">
        <v>44537.442141203697</v>
      </c>
      <c r="I227" s="1" t="s">
        <v>40</v>
      </c>
      <c r="J227" s="1" t="s">
        <v>7714</v>
      </c>
      <c r="K227" s="1" t="s">
        <v>7715</v>
      </c>
      <c r="L227" s="1" t="s">
        <v>7716</v>
      </c>
      <c r="M227" s="1" t="s">
        <v>7717</v>
      </c>
      <c r="N227" s="1" t="s">
        <v>33</v>
      </c>
      <c r="O227" s="1" t="s">
        <v>33</v>
      </c>
      <c r="P227" s="1" t="s">
        <v>33</v>
      </c>
      <c r="Q227" s="1" t="s">
        <v>7718</v>
      </c>
      <c r="R227" s="1" t="s">
        <v>46</v>
      </c>
      <c r="S227" s="1" t="s">
        <v>46</v>
      </c>
      <c r="T227" s="1" t="s">
        <v>33</v>
      </c>
      <c r="U227" s="1" t="s">
        <v>7719</v>
      </c>
      <c r="V227" s="1" t="s">
        <v>7720</v>
      </c>
      <c r="W227" s="1" t="s">
        <v>36</v>
      </c>
      <c r="X227" s="1" t="s">
        <v>5479</v>
      </c>
      <c r="Y227" s="1" t="s">
        <v>33</v>
      </c>
      <c r="Z227" s="1" t="s">
        <v>7721</v>
      </c>
      <c r="AA227" s="1" t="s">
        <v>33</v>
      </c>
    </row>
    <row r="228" spans="1:27" ht="12.75" customHeight="1" x14ac:dyDescent="0.2">
      <c r="A228" s="1" t="s">
        <v>7729</v>
      </c>
      <c r="B228" s="1" t="s">
        <v>38</v>
      </c>
      <c r="C228" s="1" t="s">
        <v>39</v>
      </c>
      <c r="D228" s="1" t="s">
        <v>29</v>
      </c>
      <c r="E228" s="1" t="s">
        <v>6834</v>
      </c>
      <c r="F228" s="2">
        <v>40220.4381712963</v>
      </c>
      <c r="G228" s="2">
        <v>45657</v>
      </c>
      <c r="H228" s="2">
        <v>44574.420821759297</v>
      </c>
      <c r="I228" s="1" t="s">
        <v>40</v>
      </c>
      <c r="J228" s="1" t="s">
        <v>7730</v>
      </c>
      <c r="K228" s="1" t="s">
        <v>7731</v>
      </c>
      <c r="L228" s="1" t="s">
        <v>7732</v>
      </c>
      <c r="M228" s="1" t="s">
        <v>7733</v>
      </c>
      <c r="N228" s="1" t="s">
        <v>33</v>
      </c>
      <c r="O228" s="1" t="s">
        <v>33</v>
      </c>
      <c r="P228" s="1" t="s">
        <v>33</v>
      </c>
      <c r="Q228" s="1" t="s">
        <v>7734</v>
      </c>
      <c r="R228" s="1" t="s">
        <v>46</v>
      </c>
      <c r="S228" s="1" t="s">
        <v>211</v>
      </c>
      <c r="T228" s="1" t="s">
        <v>33</v>
      </c>
      <c r="U228" s="1" t="s">
        <v>7735</v>
      </c>
      <c r="V228" s="1" t="s">
        <v>7736</v>
      </c>
      <c r="W228" s="1" t="s">
        <v>36</v>
      </c>
      <c r="X228" s="1" t="s">
        <v>7737</v>
      </c>
      <c r="Y228" s="1" t="s">
        <v>33</v>
      </c>
      <c r="Z228" s="1" t="s">
        <v>33</v>
      </c>
      <c r="AA228" s="1" t="s">
        <v>33</v>
      </c>
    </row>
    <row r="229" spans="1:27" ht="12.75" customHeight="1" x14ac:dyDescent="0.2">
      <c r="A229" s="1" t="s">
        <v>7739</v>
      </c>
      <c r="B229" s="1" t="s">
        <v>38</v>
      </c>
      <c r="C229" s="1" t="s">
        <v>39</v>
      </c>
      <c r="D229" s="1" t="s">
        <v>29</v>
      </c>
      <c r="E229" s="1" t="s">
        <v>6834</v>
      </c>
      <c r="F229" s="2">
        <v>40225.604039351798</v>
      </c>
      <c r="G229" s="2">
        <v>46022</v>
      </c>
      <c r="H229" s="2">
        <v>44844.7480671296</v>
      </c>
      <c r="I229" s="1" t="s">
        <v>40</v>
      </c>
      <c r="J229" s="1" t="s">
        <v>7740</v>
      </c>
      <c r="K229" s="1" t="s">
        <v>7741</v>
      </c>
      <c r="L229" s="1" t="s">
        <v>7742</v>
      </c>
      <c r="M229" s="1" t="s">
        <v>7743</v>
      </c>
      <c r="N229" s="1" t="s">
        <v>33</v>
      </c>
      <c r="O229" s="1" t="s">
        <v>33</v>
      </c>
      <c r="P229" s="1" t="s">
        <v>33</v>
      </c>
      <c r="Q229" s="1" t="s">
        <v>7744</v>
      </c>
      <c r="R229" s="1" t="s">
        <v>46</v>
      </c>
      <c r="S229" s="1" t="s">
        <v>46</v>
      </c>
      <c r="T229" s="1" t="s">
        <v>33</v>
      </c>
      <c r="U229" s="1" t="s">
        <v>7745</v>
      </c>
      <c r="V229" s="1" t="s">
        <v>7746</v>
      </c>
      <c r="W229" s="1" t="s">
        <v>36</v>
      </c>
      <c r="X229" s="1" t="s">
        <v>7747</v>
      </c>
      <c r="Y229" s="1" t="s">
        <v>7748</v>
      </c>
      <c r="Z229" s="1" t="s">
        <v>7749</v>
      </c>
      <c r="AA229" s="1" t="s">
        <v>33</v>
      </c>
    </row>
    <row r="230" spans="1:27" ht="12.75" customHeight="1" x14ac:dyDescent="0.2">
      <c r="A230" s="1" t="s">
        <v>7750</v>
      </c>
      <c r="B230" s="1" t="s">
        <v>38</v>
      </c>
      <c r="C230" s="1" t="s">
        <v>39</v>
      </c>
      <c r="D230" s="1" t="s">
        <v>29</v>
      </c>
      <c r="E230" s="1" t="s">
        <v>6834</v>
      </c>
      <c r="F230" s="2">
        <v>40275.423923611103</v>
      </c>
      <c r="G230" s="2">
        <v>46022</v>
      </c>
      <c r="H230" s="2">
        <v>45034.480335648099</v>
      </c>
      <c r="I230" s="1" t="s">
        <v>40</v>
      </c>
      <c r="J230" s="1" t="s">
        <v>7751</v>
      </c>
      <c r="K230" s="1" t="s">
        <v>7752</v>
      </c>
      <c r="L230" s="1" t="s">
        <v>7753</v>
      </c>
      <c r="M230" s="1" t="s">
        <v>7754</v>
      </c>
      <c r="N230" s="1" t="s">
        <v>33</v>
      </c>
      <c r="O230" s="1" t="s">
        <v>33</v>
      </c>
      <c r="P230" s="1" t="s">
        <v>33</v>
      </c>
      <c r="Q230" s="1" t="s">
        <v>7755</v>
      </c>
      <c r="R230" s="1" t="s">
        <v>46</v>
      </c>
      <c r="S230" s="1" t="s">
        <v>211</v>
      </c>
      <c r="T230" s="1" t="s">
        <v>33</v>
      </c>
      <c r="U230" s="1" t="s">
        <v>7756</v>
      </c>
      <c r="V230" s="1" t="s">
        <v>7757</v>
      </c>
      <c r="W230" s="1" t="s">
        <v>36</v>
      </c>
      <c r="X230" s="1" t="s">
        <v>7758</v>
      </c>
      <c r="Y230" s="1" t="s">
        <v>33</v>
      </c>
      <c r="Z230" s="1" t="s">
        <v>6855</v>
      </c>
      <c r="AA230" s="1" t="s">
        <v>33</v>
      </c>
    </row>
    <row r="231" spans="1:27" ht="12.75" customHeight="1" x14ac:dyDescent="0.2">
      <c r="A231" s="1" t="s">
        <v>7767</v>
      </c>
      <c r="B231" s="1" t="s">
        <v>38</v>
      </c>
      <c r="C231" s="1" t="s">
        <v>39</v>
      </c>
      <c r="D231" s="1" t="s">
        <v>29</v>
      </c>
      <c r="E231" s="1" t="s">
        <v>6834</v>
      </c>
      <c r="F231" s="2">
        <v>40343.463564814803</v>
      </c>
      <c r="G231" s="2">
        <v>47148.370937500003</v>
      </c>
      <c r="H231" s="2">
        <v>45321.368171296301</v>
      </c>
      <c r="I231" s="1" t="s">
        <v>40</v>
      </c>
      <c r="J231" s="1" t="s">
        <v>110</v>
      </c>
      <c r="K231" s="1" t="s">
        <v>7768</v>
      </c>
      <c r="L231" s="1" t="s">
        <v>7769</v>
      </c>
      <c r="M231" s="1" t="s">
        <v>7770</v>
      </c>
      <c r="N231" s="1" t="s">
        <v>7771</v>
      </c>
      <c r="O231" s="1" t="s">
        <v>33</v>
      </c>
      <c r="P231" s="1" t="s">
        <v>33</v>
      </c>
      <c r="Q231" s="1" t="s">
        <v>7772</v>
      </c>
      <c r="R231" s="1" t="s">
        <v>46</v>
      </c>
      <c r="S231" s="1" t="s">
        <v>46</v>
      </c>
      <c r="T231" s="1" t="s">
        <v>33</v>
      </c>
      <c r="U231" s="1" t="s">
        <v>7773</v>
      </c>
      <c r="V231" s="1" t="s">
        <v>7774</v>
      </c>
      <c r="W231" s="1" t="s">
        <v>7775</v>
      </c>
      <c r="X231" s="1" t="s">
        <v>7776</v>
      </c>
      <c r="Y231" s="1" t="s">
        <v>33</v>
      </c>
      <c r="Z231" s="1" t="s">
        <v>33</v>
      </c>
      <c r="AA231" s="1" t="s">
        <v>33</v>
      </c>
    </row>
    <row r="232" spans="1:27" ht="12.75" customHeight="1" x14ac:dyDescent="0.2">
      <c r="A232" s="1" t="s">
        <v>7777</v>
      </c>
      <c r="B232" s="1" t="s">
        <v>38</v>
      </c>
      <c r="C232" s="1" t="s">
        <v>39</v>
      </c>
      <c r="D232" s="1" t="s">
        <v>29</v>
      </c>
      <c r="E232" s="1" t="s">
        <v>6834</v>
      </c>
      <c r="F232" s="2">
        <v>40360.350497685198</v>
      </c>
      <c r="G232" s="2">
        <v>47182.388148148202</v>
      </c>
      <c r="H232" s="2">
        <v>45356.384629629603</v>
      </c>
      <c r="I232" s="1" t="s">
        <v>40</v>
      </c>
      <c r="J232" s="1" t="s">
        <v>7778</v>
      </c>
      <c r="K232" s="1" t="s">
        <v>7779</v>
      </c>
      <c r="L232" s="1" t="s">
        <v>7780</v>
      </c>
      <c r="M232" s="1" t="s">
        <v>7781</v>
      </c>
      <c r="N232" s="1" t="s">
        <v>7782</v>
      </c>
      <c r="O232" s="1" t="s">
        <v>33</v>
      </c>
      <c r="P232" s="1" t="s">
        <v>33</v>
      </c>
      <c r="Q232" s="1" t="s">
        <v>7783</v>
      </c>
      <c r="R232" s="1" t="s">
        <v>46</v>
      </c>
      <c r="S232" s="1" t="s">
        <v>46</v>
      </c>
      <c r="T232" s="1" t="s">
        <v>151</v>
      </c>
      <c r="U232" s="1" t="s">
        <v>7784</v>
      </c>
      <c r="V232" s="1" t="s">
        <v>7785</v>
      </c>
      <c r="W232" s="1" t="s">
        <v>7786</v>
      </c>
      <c r="X232" s="1" t="s">
        <v>7787</v>
      </c>
      <c r="Y232" s="1" t="s">
        <v>33</v>
      </c>
      <c r="Z232" s="1" t="s">
        <v>33</v>
      </c>
      <c r="AA232" s="1" t="s">
        <v>33</v>
      </c>
    </row>
    <row r="233" spans="1:27" ht="12.75" customHeight="1" x14ac:dyDescent="0.2">
      <c r="A233" s="1" t="s">
        <v>7788</v>
      </c>
      <c r="B233" s="1" t="s">
        <v>38</v>
      </c>
      <c r="C233" s="1" t="s">
        <v>39</v>
      </c>
      <c r="D233" s="1" t="s">
        <v>29</v>
      </c>
      <c r="E233" s="1" t="s">
        <v>6834</v>
      </c>
      <c r="F233" s="2">
        <v>40360.602627314802</v>
      </c>
      <c r="G233" s="2">
        <v>46022</v>
      </c>
      <c r="H233" s="2">
        <v>44993.426736111098</v>
      </c>
      <c r="I233" s="1" t="s">
        <v>40</v>
      </c>
      <c r="J233" s="1" t="s">
        <v>7789</v>
      </c>
      <c r="K233" s="1" t="s">
        <v>7790</v>
      </c>
      <c r="L233" s="1" t="s">
        <v>7791</v>
      </c>
      <c r="M233" s="1" t="s">
        <v>3952</v>
      </c>
      <c r="N233" s="1" t="s">
        <v>33</v>
      </c>
      <c r="O233" s="1" t="s">
        <v>33</v>
      </c>
      <c r="P233" s="1" t="s">
        <v>33</v>
      </c>
      <c r="Q233" s="1" t="s">
        <v>7792</v>
      </c>
      <c r="R233" s="1" t="s">
        <v>46</v>
      </c>
      <c r="S233" s="1" t="s">
        <v>46</v>
      </c>
      <c r="T233" s="1" t="s">
        <v>33</v>
      </c>
      <c r="U233" s="1" t="s">
        <v>7793</v>
      </c>
      <c r="V233" s="1" t="s">
        <v>7794</v>
      </c>
      <c r="W233" s="1" t="s">
        <v>36</v>
      </c>
      <c r="X233" s="1" t="s">
        <v>7795</v>
      </c>
      <c r="Y233" s="1" t="s">
        <v>33</v>
      </c>
      <c r="Z233" s="1" t="s">
        <v>7796</v>
      </c>
      <c r="AA233" s="1" t="s">
        <v>33</v>
      </c>
    </row>
    <row r="234" spans="1:27" ht="12.75" customHeight="1" x14ac:dyDescent="0.2">
      <c r="A234" s="1" t="s">
        <v>7805</v>
      </c>
      <c r="B234" s="1" t="s">
        <v>38</v>
      </c>
      <c r="C234" s="1" t="s">
        <v>39</v>
      </c>
      <c r="D234" s="1" t="s">
        <v>29</v>
      </c>
      <c r="E234" s="1" t="s">
        <v>6834</v>
      </c>
      <c r="F234" s="2">
        <v>40374.650925925896</v>
      </c>
      <c r="G234" s="2">
        <v>45657</v>
      </c>
      <c r="H234" s="2">
        <v>44592.651817129597</v>
      </c>
      <c r="I234" s="1" t="s">
        <v>40</v>
      </c>
      <c r="J234" s="1" t="s">
        <v>7806</v>
      </c>
      <c r="K234" s="1" t="s">
        <v>7807</v>
      </c>
      <c r="L234" s="1" t="s">
        <v>7808</v>
      </c>
      <c r="M234" s="1" t="s">
        <v>7809</v>
      </c>
      <c r="N234" s="1" t="s">
        <v>33</v>
      </c>
      <c r="O234" s="1" t="s">
        <v>33</v>
      </c>
      <c r="P234" s="1" t="s">
        <v>33</v>
      </c>
      <c r="Q234" s="1" t="s">
        <v>7810</v>
      </c>
      <c r="R234" s="1" t="s">
        <v>46</v>
      </c>
      <c r="S234" s="1" t="s">
        <v>46</v>
      </c>
      <c r="T234" s="1" t="s">
        <v>33</v>
      </c>
      <c r="U234" s="1" t="s">
        <v>7811</v>
      </c>
      <c r="V234" s="1" t="s">
        <v>7812</v>
      </c>
      <c r="W234" s="1" t="s">
        <v>36</v>
      </c>
      <c r="X234" s="1" t="s">
        <v>7813</v>
      </c>
      <c r="Y234" s="1" t="s">
        <v>33</v>
      </c>
      <c r="Z234" s="1" t="s">
        <v>33</v>
      </c>
      <c r="AA234" s="1" t="s">
        <v>33</v>
      </c>
    </row>
    <row r="235" spans="1:27" ht="12.75" customHeight="1" x14ac:dyDescent="0.2">
      <c r="A235" s="1" t="s">
        <v>7845</v>
      </c>
      <c r="B235" s="1" t="s">
        <v>38</v>
      </c>
      <c r="C235" s="1" t="s">
        <v>39</v>
      </c>
      <c r="D235" s="1" t="s">
        <v>29</v>
      </c>
      <c r="E235" s="1" t="s">
        <v>6834</v>
      </c>
      <c r="F235" s="2">
        <v>40493.3728819444</v>
      </c>
      <c r="G235" s="2">
        <v>46022</v>
      </c>
      <c r="H235" s="2">
        <v>44910.581006944398</v>
      </c>
      <c r="I235" s="1" t="s">
        <v>40</v>
      </c>
      <c r="J235" s="1" t="s">
        <v>7846</v>
      </c>
      <c r="K235" s="1" t="s">
        <v>7847</v>
      </c>
      <c r="L235" s="1" t="s">
        <v>7848</v>
      </c>
      <c r="M235" s="1" t="s">
        <v>7849</v>
      </c>
      <c r="N235" s="1" t="s">
        <v>33</v>
      </c>
      <c r="O235" s="1" t="s">
        <v>33</v>
      </c>
      <c r="P235" s="1" t="s">
        <v>33</v>
      </c>
      <c r="Q235" s="1" t="s">
        <v>7850</v>
      </c>
      <c r="R235" s="1" t="s">
        <v>46</v>
      </c>
      <c r="S235" s="1" t="s">
        <v>46</v>
      </c>
      <c r="T235" s="1" t="s">
        <v>33</v>
      </c>
      <c r="U235" s="1" t="s">
        <v>7851</v>
      </c>
      <c r="V235" s="1" t="s">
        <v>7852</v>
      </c>
      <c r="W235" s="1" t="s">
        <v>36</v>
      </c>
      <c r="X235" s="1" t="s">
        <v>7853</v>
      </c>
      <c r="Y235" s="1" t="s">
        <v>7854</v>
      </c>
      <c r="Z235" s="1" t="s">
        <v>33</v>
      </c>
      <c r="AA235" s="1" t="s">
        <v>33</v>
      </c>
    </row>
    <row r="236" spans="1:27" ht="12.75" customHeight="1" x14ac:dyDescent="0.2">
      <c r="A236" s="1" t="s">
        <v>7872</v>
      </c>
      <c r="B236" s="1" t="s">
        <v>38</v>
      </c>
      <c r="C236" s="1" t="s">
        <v>39</v>
      </c>
      <c r="D236" s="1" t="s">
        <v>29</v>
      </c>
      <c r="E236" s="1" t="s">
        <v>6834</v>
      </c>
      <c r="F236" s="2">
        <v>40514.693055555603</v>
      </c>
      <c r="G236" s="2">
        <v>45657</v>
      </c>
      <c r="H236" s="2">
        <v>44442.497986111099</v>
      </c>
      <c r="I236" s="1" t="s">
        <v>40</v>
      </c>
      <c r="J236" s="1" t="s">
        <v>7873</v>
      </c>
      <c r="K236" s="1" t="s">
        <v>7874</v>
      </c>
      <c r="L236" s="1" t="s">
        <v>7875</v>
      </c>
      <c r="M236" s="1" t="s">
        <v>7876</v>
      </c>
      <c r="N236" s="1" t="s">
        <v>33</v>
      </c>
      <c r="O236" s="1" t="s">
        <v>33</v>
      </c>
      <c r="P236" s="1" t="s">
        <v>33</v>
      </c>
      <c r="Q236" s="1" t="s">
        <v>7877</v>
      </c>
      <c r="R236" s="1" t="s">
        <v>46</v>
      </c>
      <c r="S236" s="1" t="s">
        <v>46</v>
      </c>
      <c r="T236" s="1" t="s">
        <v>33</v>
      </c>
      <c r="U236" s="1" t="s">
        <v>7878</v>
      </c>
      <c r="V236" s="1" t="s">
        <v>7879</v>
      </c>
      <c r="W236" s="1" t="s">
        <v>36</v>
      </c>
      <c r="X236" s="1" t="s">
        <v>7880</v>
      </c>
      <c r="Y236" s="1" t="s">
        <v>7881</v>
      </c>
      <c r="Z236" s="1" t="s">
        <v>33</v>
      </c>
      <c r="AA236" s="1" t="s">
        <v>33</v>
      </c>
    </row>
    <row r="237" spans="1:27" ht="12.75" customHeight="1" x14ac:dyDescent="0.2">
      <c r="A237" s="1" t="s">
        <v>7882</v>
      </c>
      <c r="B237" s="1" t="s">
        <v>38</v>
      </c>
      <c r="C237" s="1" t="s">
        <v>39</v>
      </c>
      <c r="D237" s="1" t="s">
        <v>29</v>
      </c>
      <c r="E237" s="1" t="s">
        <v>6834</v>
      </c>
      <c r="F237" s="2">
        <v>40520.421215277798</v>
      </c>
      <c r="G237" s="2">
        <v>46022</v>
      </c>
      <c r="H237" s="2">
        <v>44916.468935185199</v>
      </c>
      <c r="I237" s="1" t="s">
        <v>40</v>
      </c>
      <c r="J237" s="1" t="s">
        <v>7883</v>
      </c>
      <c r="K237" s="1" t="s">
        <v>7884</v>
      </c>
      <c r="L237" s="1" t="s">
        <v>7885</v>
      </c>
      <c r="M237" s="1" t="s">
        <v>7886</v>
      </c>
      <c r="N237" s="1" t="s">
        <v>33</v>
      </c>
      <c r="O237" s="1" t="s">
        <v>33</v>
      </c>
      <c r="P237" s="1" t="s">
        <v>33</v>
      </c>
      <c r="Q237" s="1" t="s">
        <v>7887</v>
      </c>
      <c r="R237" s="1" t="s">
        <v>46</v>
      </c>
      <c r="S237" s="1" t="s">
        <v>46</v>
      </c>
      <c r="T237" s="1" t="s">
        <v>33</v>
      </c>
      <c r="U237" s="1" t="s">
        <v>7888</v>
      </c>
      <c r="V237" s="1" t="s">
        <v>7889</v>
      </c>
      <c r="W237" s="1" t="s">
        <v>36</v>
      </c>
      <c r="X237" s="1" t="s">
        <v>7890</v>
      </c>
      <c r="Y237" s="1" t="s">
        <v>7891</v>
      </c>
      <c r="Z237" s="1" t="s">
        <v>33</v>
      </c>
      <c r="AA237" s="1" t="s">
        <v>33</v>
      </c>
    </row>
    <row r="238" spans="1:27" ht="12.75" customHeight="1" x14ac:dyDescent="0.2">
      <c r="A238" s="1" t="s">
        <v>7892</v>
      </c>
      <c r="B238" s="1" t="s">
        <v>38</v>
      </c>
      <c r="C238" s="1" t="s">
        <v>39</v>
      </c>
      <c r="D238" s="1" t="s">
        <v>29</v>
      </c>
      <c r="E238" s="1" t="s">
        <v>6834</v>
      </c>
      <c r="F238" s="2">
        <v>40571.594212962998</v>
      </c>
      <c r="G238" s="2">
        <v>45657</v>
      </c>
      <c r="H238" s="2">
        <v>44617.679652777799</v>
      </c>
      <c r="I238" s="1" t="s">
        <v>40</v>
      </c>
      <c r="J238" s="1" t="s">
        <v>7893</v>
      </c>
      <c r="K238" s="1" t="s">
        <v>7894</v>
      </c>
      <c r="L238" s="1" t="s">
        <v>7895</v>
      </c>
      <c r="M238" s="1" t="s">
        <v>7896</v>
      </c>
      <c r="N238" s="1" t="s">
        <v>33</v>
      </c>
      <c r="O238" s="1" t="s">
        <v>33</v>
      </c>
      <c r="P238" s="1" t="s">
        <v>33</v>
      </c>
      <c r="Q238" s="1" t="s">
        <v>7897</v>
      </c>
      <c r="R238" s="1" t="s">
        <v>46</v>
      </c>
      <c r="S238" s="1" t="s">
        <v>46</v>
      </c>
      <c r="T238" s="1" t="s">
        <v>33</v>
      </c>
      <c r="U238" s="1" t="s">
        <v>7898</v>
      </c>
      <c r="V238" s="1" t="s">
        <v>7899</v>
      </c>
      <c r="W238" s="1" t="s">
        <v>36</v>
      </c>
      <c r="X238" s="1" t="s">
        <v>7900</v>
      </c>
      <c r="Y238" s="1" t="s">
        <v>924</v>
      </c>
      <c r="Z238" s="1" t="s">
        <v>474</v>
      </c>
      <c r="AA238" s="1" t="s">
        <v>33</v>
      </c>
    </row>
    <row r="239" spans="1:27" ht="12.75" customHeight="1" x14ac:dyDescent="0.2">
      <c r="A239" s="1" t="s">
        <v>7910</v>
      </c>
      <c r="B239" s="1" t="s">
        <v>38</v>
      </c>
      <c r="C239" s="1" t="s">
        <v>39</v>
      </c>
      <c r="D239" s="1" t="s">
        <v>29</v>
      </c>
      <c r="E239" s="1" t="s">
        <v>6834</v>
      </c>
      <c r="F239" s="2">
        <v>40598.428078703699</v>
      </c>
      <c r="G239" s="2">
        <v>45657</v>
      </c>
      <c r="H239" s="2">
        <v>44392.428599537001</v>
      </c>
      <c r="I239" s="1" t="s">
        <v>40</v>
      </c>
      <c r="J239" s="1" t="s">
        <v>7911</v>
      </c>
      <c r="K239" s="1" t="s">
        <v>7912</v>
      </c>
      <c r="L239" s="1" t="s">
        <v>7913</v>
      </c>
      <c r="M239" s="1" t="s">
        <v>1733</v>
      </c>
      <c r="N239" s="1" t="s">
        <v>33</v>
      </c>
      <c r="O239" s="1" t="s">
        <v>33</v>
      </c>
      <c r="P239" s="1" t="s">
        <v>33</v>
      </c>
      <c r="Q239" s="1" t="s">
        <v>7914</v>
      </c>
      <c r="R239" s="1" t="s">
        <v>46</v>
      </c>
      <c r="S239" s="1" t="s">
        <v>124</v>
      </c>
      <c r="T239" s="1" t="s">
        <v>33</v>
      </c>
      <c r="U239" s="1" t="s">
        <v>7915</v>
      </c>
      <c r="V239" s="1" t="s">
        <v>7916</v>
      </c>
      <c r="W239" s="1" t="s">
        <v>36</v>
      </c>
      <c r="X239" s="1" t="s">
        <v>7917</v>
      </c>
      <c r="Y239" s="1" t="s">
        <v>924</v>
      </c>
      <c r="Z239" s="1" t="s">
        <v>474</v>
      </c>
      <c r="AA239" s="1" t="s">
        <v>33</v>
      </c>
    </row>
    <row r="240" spans="1:27" ht="12.75" customHeight="1" x14ac:dyDescent="0.2">
      <c r="A240" s="1" t="s">
        <v>7934</v>
      </c>
      <c r="B240" s="1" t="s">
        <v>38</v>
      </c>
      <c r="C240" s="1" t="s">
        <v>39</v>
      </c>
      <c r="D240" s="1" t="s">
        <v>29</v>
      </c>
      <c r="E240" s="1" t="s">
        <v>6834</v>
      </c>
      <c r="F240" s="2">
        <v>40779.668032407397</v>
      </c>
      <c r="G240" s="2">
        <v>45657</v>
      </c>
      <c r="H240" s="2">
        <v>44726.299108796302</v>
      </c>
      <c r="I240" s="1" t="s">
        <v>40</v>
      </c>
      <c r="J240" s="1" t="s">
        <v>7935</v>
      </c>
      <c r="K240" s="1" t="s">
        <v>7936</v>
      </c>
      <c r="L240" s="1" t="s">
        <v>3631</v>
      </c>
      <c r="M240" s="1" t="s">
        <v>181</v>
      </c>
      <c r="N240" s="1" t="s">
        <v>33</v>
      </c>
      <c r="O240" s="1" t="s">
        <v>33</v>
      </c>
      <c r="P240" s="1" t="s">
        <v>33</v>
      </c>
      <c r="Q240" s="1" t="s">
        <v>3632</v>
      </c>
      <c r="R240" s="1" t="s">
        <v>46</v>
      </c>
      <c r="S240" s="1" t="s">
        <v>46</v>
      </c>
      <c r="T240" s="1" t="s">
        <v>33</v>
      </c>
      <c r="U240" s="1" t="s">
        <v>3633</v>
      </c>
      <c r="V240" s="1" t="s">
        <v>3634</v>
      </c>
      <c r="W240" s="1" t="s">
        <v>36</v>
      </c>
      <c r="X240" s="1" t="s">
        <v>3635</v>
      </c>
      <c r="Y240" s="1" t="s">
        <v>33</v>
      </c>
      <c r="Z240" s="1" t="s">
        <v>7693</v>
      </c>
      <c r="AA240" s="1" t="s">
        <v>33</v>
      </c>
    </row>
    <row r="241" spans="1:27" ht="12.75" customHeight="1" x14ac:dyDescent="0.2">
      <c r="A241" s="1" t="s">
        <v>7948</v>
      </c>
      <c r="B241" s="1" t="s">
        <v>38</v>
      </c>
      <c r="C241" s="1" t="s">
        <v>39</v>
      </c>
      <c r="D241" s="1" t="s">
        <v>29</v>
      </c>
      <c r="E241" s="1" t="s">
        <v>6834</v>
      </c>
      <c r="F241" s="2">
        <v>40962.374467592599</v>
      </c>
      <c r="G241" s="2">
        <v>47116.4663657407</v>
      </c>
      <c r="H241" s="2">
        <v>45289.464247685202</v>
      </c>
      <c r="I241" s="1" t="s">
        <v>40</v>
      </c>
      <c r="J241" s="1" t="s">
        <v>7949</v>
      </c>
      <c r="K241" s="1" t="s">
        <v>7950</v>
      </c>
      <c r="L241" s="1" t="s">
        <v>7951</v>
      </c>
      <c r="M241" s="1" t="s">
        <v>7952</v>
      </c>
      <c r="N241" s="1" t="s">
        <v>7953</v>
      </c>
      <c r="O241" s="1" t="s">
        <v>33</v>
      </c>
      <c r="P241" s="1" t="s">
        <v>33</v>
      </c>
      <c r="Q241" s="1" t="s">
        <v>7954</v>
      </c>
      <c r="R241" s="1" t="s">
        <v>46</v>
      </c>
      <c r="S241" s="1" t="s">
        <v>1182</v>
      </c>
      <c r="T241" s="1" t="s">
        <v>7955</v>
      </c>
      <c r="U241" s="1" t="s">
        <v>7956</v>
      </c>
      <c r="V241" s="1" t="s">
        <v>7957</v>
      </c>
      <c r="W241" s="1" t="s">
        <v>7958</v>
      </c>
      <c r="X241" s="1" t="s">
        <v>7959</v>
      </c>
      <c r="Y241" s="1" t="s">
        <v>33</v>
      </c>
      <c r="Z241" s="1" t="s">
        <v>33</v>
      </c>
      <c r="AA241" s="1" t="s">
        <v>33</v>
      </c>
    </row>
    <row r="242" spans="1:27" ht="12.75" customHeight="1" x14ac:dyDescent="0.2">
      <c r="A242" s="1" t="s">
        <v>7970</v>
      </c>
      <c r="B242" s="1" t="s">
        <v>38</v>
      </c>
      <c r="C242" s="1" t="s">
        <v>39</v>
      </c>
      <c r="D242" s="1" t="s">
        <v>29</v>
      </c>
      <c r="E242" s="1" t="s">
        <v>6834</v>
      </c>
      <c r="F242" s="2">
        <v>41183.658819444398</v>
      </c>
      <c r="G242" s="2">
        <v>47137.431145833303</v>
      </c>
      <c r="H242" s="2">
        <v>45310.4285185185</v>
      </c>
      <c r="I242" s="1" t="s">
        <v>40</v>
      </c>
      <c r="J242" s="1" t="s">
        <v>31</v>
      </c>
      <c r="K242" s="1" t="s">
        <v>7971</v>
      </c>
      <c r="L242" s="1" t="s">
        <v>7972</v>
      </c>
      <c r="M242" s="1" t="s">
        <v>7973</v>
      </c>
      <c r="N242" s="1" t="s">
        <v>7974</v>
      </c>
      <c r="O242" s="1" t="s">
        <v>33</v>
      </c>
      <c r="P242" s="1" t="s">
        <v>33</v>
      </c>
      <c r="Q242" s="1" t="s">
        <v>7975</v>
      </c>
      <c r="R242" s="1" t="s">
        <v>46</v>
      </c>
      <c r="S242" s="1" t="s">
        <v>543</v>
      </c>
      <c r="T242" s="1" t="s">
        <v>33</v>
      </c>
      <c r="U242" s="1" t="s">
        <v>7976</v>
      </c>
      <c r="V242" s="1" t="s">
        <v>7977</v>
      </c>
      <c r="W242" s="1" t="s">
        <v>7978</v>
      </c>
      <c r="X242" s="1" t="s">
        <v>7979</v>
      </c>
      <c r="Y242" s="1" t="s">
        <v>33</v>
      </c>
      <c r="Z242" s="1" t="s">
        <v>33</v>
      </c>
      <c r="AA242" s="1" t="s">
        <v>33</v>
      </c>
    </row>
    <row r="243" spans="1:27" ht="12.75" customHeight="1" x14ac:dyDescent="0.2">
      <c r="A243" s="1" t="s">
        <v>7980</v>
      </c>
      <c r="B243" s="1" t="s">
        <v>38</v>
      </c>
      <c r="C243" s="1" t="s">
        <v>39</v>
      </c>
      <c r="D243" s="1" t="s">
        <v>29</v>
      </c>
      <c r="E243" s="1" t="s">
        <v>6834</v>
      </c>
      <c r="F243" s="2">
        <v>41184.3890046296</v>
      </c>
      <c r="G243" s="2">
        <v>45657</v>
      </c>
      <c r="H243" s="2">
        <v>44593.3997453704</v>
      </c>
      <c r="I243" s="1" t="s">
        <v>40</v>
      </c>
      <c r="J243" s="1" t="s">
        <v>7981</v>
      </c>
      <c r="K243" s="1" t="s">
        <v>7982</v>
      </c>
      <c r="L243" s="1" t="s">
        <v>122</v>
      </c>
      <c r="M243" s="1" t="s">
        <v>123</v>
      </c>
      <c r="N243" s="1" t="s">
        <v>33</v>
      </c>
      <c r="O243" s="1" t="s">
        <v>33</v>
      </c>
      <c r="P243" s="1" t="s">
        <v>33</v>
      </c>
      <c r="Q243" s="1" t="s">
        <v>7983</v>
      </c>
      <c r="R243" s="1" t="s">
        <v>46</v>
      </c>
      <c r="S243" s="1" t="s">
        <v>211</v>
      </c>
      <c r="T243" s="1" t="s">
        <v>33</v>
      </c>
      <c r="U243" s="1" t="s">
        <v>7984</v>
      </c>
      <c r="V243" s="1" t="s">
        <v>7985</v>
      </c>
      <c r="W243" s="1" t="s">
        <v>36</v>
      </c>
      <c r="X243" s="1" t="s">
        <v>7986</v>
      </c>
      <c r="Y243" s="1" t="s">
        <v>7022</v>
      </c>
      <c r="Z243" s="1" t="s">
        <v>1802</v>
      </c>
      <c r="AA243" s="1" t="s">
        <v>33</v>
      </c>
    </row>
    <row r="244" spans="1:27" ht="12.75" customHeight="1" x14ac:dyDescent="0.2">
      <c r="A244" s="1" t="s">
        <v>7987</v>
      </c>
      <c r="B244" s="1" t="s">
        <v>38</v>
      </c>
      <c r="C244" s="1" t="s">
        <v>39</v>
      </c>
      <c r="D244" s="1" t="s">
        <v>29</v>
      </c>
      <c r="E244" s="1" t="s">
        <v>6834</v>
      </c>
      <c r="F244" s="2">
        <v>41185.423622685201</v>
      </c>
      <c r="G244" s="2">
        <v>45657</v>
      </c>
      <c r="H244" s="2">
        <v>44707.7046527778</v>
      </c>
      <c r="I244" s="1" t="s">
        <v>40</v>
      </c>
      <c r="J244" s="1" t="s">
        <v>7988</v>
      </c>
      <c r="K244" s="1" t="s">
        <v>7989</v>
      </c>
      <c r="L244" s="1" t="s">
        <v>7937</v>
      </c>
      <c r="M244" s="1" t="s">
        <v>7990</v>
      </c>
      <c r="N244" s="1" t="s">
        <v>33</v>
      </c>
      <c r="O244" s="1" t="s">
        <v>33</v>
      </c>
      <c r="P244" s="1" t="s">
        <v>33</v>
      </c>
      <c r="Q244" s="1" t="s">
        <v>7991</v>
      </c>
      <c r="R244" s="1" t="s">
        <v>46</v>
      </c>
      <c r="S244" s="1" t="s">
        <v>544</v>
      </c>
      <c r="T244" s="1" t="s">
        <v>33</v>
      </c>
      <c r="U244" s="1" t="s">
        <v>7992</v>
      </c>
      <c r="V244" s="1" t="s">
        <v>7993</v>
      </c>
      <c r="W244" s="1" t="s">
        <v>36</v>
      </c>
      <c r="X244" s="1" t="s">
        <v>7994</v>
      </c>
      <c r="Y244" s="1" t="s">
        <v>7995</v>
      </c>
      <c r="Z244" s="1" t="s">
        <v>33</v>
      </c>
      <c r="AA244" s="1" t="s">
        <v>33</v>
      </c>
    </row>
    <row r="245" spans="1:27" ht="12.75" customHeight="1" x14ac:dyDescent="0.2">
      <c r="A245" s="1" t="s">
        <v>7996</v>
      </c>
      <c r="B245" s="1" t="s">
        <v>38</v>
      </c>
      <c r="C245" s="1" t="s">
        <v>39</v>
      </c>
      <c r="D245" s="1" t="s">
        <v>29</v>
      </c>
      <c r="E245" s="1" t="s">
        <v>6834</v>
      </c>
      <c r="F245" s="2">
        <v>41218.441087963001</v>
      </c>
      <c r="G245" s="2">
        <v>47073</v>
      </c>
      <c r="H245" s="2">
        <v>45247.683912036999</v>
      </c>
      <c r="I245" s="1" t="s">
        <v>40</v>
      </c>
      <c r="J245" s="1" t="s">
        <v>31</v>
      </c>
      <c r="K245" s="1" t="s">
        <v>7997</v>
      </c>
      <c r="L245" s="1" t="s">
        <v>7998</v>
      </c>
      <c r="M245" s="1" t="s">
        <v>7999</v>
      </c>
      <c r="N245" s="1" t="s">
        <v>8000</v>
      </c>
      <c r="O245" s="1" t="s">
        <v>33</v>
      </c>
      <c r="P245" s="1" t="s">
        <v>33</v>
      </c>
      <c r="Q245" s="1" t="s">
        <v>8001</v>
      </c>
      <c r="R245" s="1" t="s">
        <v>46</v>
      </c>
      <c r="S245" s="1" t="s">
        <v>543</v>
      </c>
      <c r="T245" s="1" t="s">
        <v>8002</v>
      </c>
      <c r="U245" s="1" t="s">
        <v>8003</v>
      </c>
      <c r="V245" s="1" t="s">
        <v>8004</v>
      </c>
      <c r="W245" s="1" t="s">
        <v>8005</v>
      </c>
      <c r="X245" s="1" t="s">
        <v>8006</v>
      </c>
      <c r="Y245" s="1" t="s">
        <v>33</v>
      </c>
      <c r="Z245" s="1" t="s">
        <v>33</v>
      </c>
      <c r="AA245" s="1" t="s">
        <v>33</v>
      </c>
    </row>
    <row r="246" spans="1:27" ht="12.75" customHeight="1" x14ac:dyDescent="0.2">
      <c r="A246" s="1" t="s">
        <v>8007</v>
      </c>
      <c r="B246" s="1" t="s">
        <v>38</v>
      </c>
      <c r="C246" s="1" t="s">
        <v>39</v>
      </c>
      <c r="D246" s="1" t="s">
        <v>29</v>
      </c>
      <c r="E246" s="1" t="s">
        <v>6834</v>
      </c>
      <c r="F246" s="2">
        <v>41218.596469907403</v>
      </c>
      <c r="G246" s="2">
        <v>45657</v>
      </c>
      <c r="H246" s="2">
        <v>44419.7511226852</v>
      </c>
      <c r="I246" s="1" t="s">
        <v>40</v>
      </c>
      <c r="J246" s="1" t="s">
        <v>8008</v>
      </c>
      <c r="K246" s="1" t="s">
        <v>8009</v>
      </c>
      <c r="L246" s="1" t="s">
        <v>8010</v>
      </c>
      <c r="M246" s="1" t="s">
        <v>8011</v>
      </c>
      <c r="N246" s="1" t="s">
        <v>33</v>
      </c>
      <c r="O246" s="1" t="s">
        <v>33</v>
      </c>
      <c r="P246" s="1" t="s">
        <v>33</v>
      </c>
      <c r="Q246" s="1" t="s">
        <v>8012</v>
      </c>
      <c r="R246" s="1" t="s">
        <v>46</v>
      </c>
      <c r="S246" s="1" t="s">
        <v>46</v>
      </c>
      <c r="T246" s="1" t="s">
        <v>33</v>
      </c>
      <c r="U246" s="1" t="s">
        <v>8013</v>
      </c>
      <c r="V246" s="1" t="s">
        <v>8014</v>
      </c>
      <c r="W246" s="1" t="s">
        <v>36</v>
      </c>
      <c r="X246" s="1" t="s">
        <v>8015</v>
      </c>
      <c r="Y246" s="1" t="s">
        <v>7022</v>
      </c>
      <c r="Z246" s="1" t="s">
        <v>33</v>
      </c>
      <c r="AA246" s="1" t="s">
        <v>33</v>
      </c>
    </row>
    <row r="247" spans="1:27" ht="12.75" customHeight="1" x14ac:dyDescent="0.2">
      <c r="A247" s="1" t="s">
        <v>8021</v>
      </c>
      <c r="B247" s="1" t="s">
        <v>38</v>
      </c>
      <c r="C247" s="1" t="s">
        <v>39</v>
      </c>
      <c r="D247" s="1" t="s">
        <v>29</v>
      </c>
      <c r="E247" s="1" t="s">
        <v>6834</v>
      </c>
      <c r="F247" s="2">
        <v>41240.703125</v>
      </c>
      <c r="G247" s="2">
        <v>45657</v>
      </c>
      <c r="H247" s="2">
        <v>44574.427604166704</v>
      </c>
      <c r="I247" s="1" t="s">
        <v>40</v>
      </c>
      <c r="J247" s="1" t="s">
        <v>8022</v>
      </c>
      <c r="K247" s="1" t="s">
        <v>8023</v>
      </c>
      <c r="L247" s="1" t="s">
        <v>8024</v>
      </c>
      <c r="M247" s="1" t="s">
        <v>8025</v>
      </c>
      <c r="N247" s="1" t="s">
        <v>33</v>
      </c>
      <c r="O247" s="1" t="s">
        <v>33</v>
      </c>
      <c r="P247" s="1" t="s">
        <v>33</v>
      </c>
      <c r="Q247" s="1" t="s">
        <v>8026</v>
      </c>
      <c r="R247" s="1" t="s">
        <v>46</v>
      </c>
      <c r="S247" s="1" t="s">
        <v>211</v>
      </c>
      <c r="T247" s="1" t="s">
        <v>33</v>
      </c>
      <c r="U247" s="1" t="s">
        <v>8027</v>
      </c>
      <c r="V247" s="1" t="s">
        <v>8028</v>
      </c>
      <c r="W247" s="1" t="s">
        <v>36</v>
      </c>
      <c r="X247" s="1" t="s">
        <v>8029</v>
      </c>
      <c r="Y247" s="1" t="s">
        <v>2593</v>
      </c>
      <c r="Z247" s="1" t="s">
        <v>33</v>
      </c>
      <c r="AA247" s="1" t="s">
        <v>33</v>
      </c>
    </row>
    <row r="248" spans="1:27" ht="12.75" customHeight="1" x14ac:dyDescent="0.2">
      <c r="A248" s="1" t="s">
        <v>8030</v>
      </c>
      <c r="B248" s="1" t="s">
        <v>38</v>
      </c>
      <c r="C248" s="1" t="s">
        <v>39</v>
      </c>
      <c r="D248" s="1" t="s">
        <v>29</v>
      </c>
      <c r="E248" s="1" t="s">
        <v>6834</v>
      </c>
      <c r="F248" s="2">
        <v>41250.478773148097</v>
      </c>
      <c r="G248" s="2">
        <v>45657</v>
      </c>
      <c r="H248" s="2">
        <v>44432.707638888904</v>
      </c>
      <c r="I248" s="1" t="s">
        <v>40</v>
      </c>
      <c r="J248" s="1" t="s">
        <v>8031</v>
      </c>
      <c r="K248" s="1" t="s">
        <v>8032</v>
      </c>
      <c r="L248" s="1" t="s">
        <v>8033</v>
      </c>
      <c r="M248" s="1" t="s">
        <v>8034</v>
      </c>
      <c r="N248" s="1" t="s">
        <v>33</v>
      </c>
      <c r="O248" s="1" t="s">
        <v>33</v>
      </c>
      <c r="P248" s="1" t="s">
        <v>33</v>
      </c>
      <c r="Q248" s="1" t="s">
        <v>8035</v>
      </c>
      <c r="R248" s="1" t="s">
        <v>46</v>
      </c>
      <c r="S248" s="1" t="s">
        <v>46</v>
      </c>
      <c r="T248" s="1" t="s">
        <v>33</v>
      </c>
      <c r="U248" s="1" t="s">
        <v>8036</v>
      </c>
      <c r="V248" s="1" t="s">
        <v>8037</v>
      </c>
      <c r="W248" s="1" t="s">
        <v>36</v>
      </c>
      <c r="X248" s="1" t="s">
        <v>8038</v>
      </c>
      <c r="Y248" s="1" t="s">
        <v>6911</v>
      </c>
      <c r="Z248" s="1" t="s">
        <v>33</v>
      </c>
      <c r="AA248" s="1" t="s">
        <v>33</v>
      </c>
    </row>
    <row r="249" spans="1:27" ht="12.75" customHeight="1" x14ac:dyDescent="0.2">
      <c r="A249" s="1" t="s">
        <v>8039</v>
      </c>
      <c r="B249" s="1" t="s">
        <v>38</v>
      </c>
      <c r="C249" s="1" t="s">
        <v>39</v>
      </c>
      <c r="D249" s="1" t="s">
        <v>29</v>
      </c>
      <c r="E249" s="1" t="s">
        <v>6834</v>
      </c>
      <c r="F249" s="2">
        <v>41254.601192129601</v>
      </c>
      <c r="G249" s="2">
        <v>45657</v>
      </c>
      <c r="H249" s="2">
        <v>44568.690914351799</v>
      </c>
      <c r="I249" s="1" t="s">
        <v>40</v>
      </c>
      <c r="J249" s="1" t="s">
        <v>8040</v>
      </c>
      <c r="K249" s="1" t="s">
        <v>8041</v>
      </c>
      <c r="L249" s="1" t="s">
        <v>8042</v>
      </c>
      <c r="M249" s="1" t="s">
        <v>290</v>
      </c>
      <c r="N249" s="1" t="s">
        <v>33</v>
      </c>
      <c r="O249" s="1" t="s">
        <v>33</v>
      </c>
      <c r="P249" s="1" t="s">
        <v>33</v>
      </c>
      <c r="Q249" s="1" t="s">
        <v>8043</v>
      </c>
      <c r="R249" s="1" t="s">
        <v>46</v>
      </c>
      <c r="S249" s="1" t="s">
        <v>46</v>
      </c>
      <c r="T249" s="1" t="s">
        <v>33</v>
      </c>
      <c r="U249" s="1" t="s">
        <v>8044</v>
      </c>
      <c r="V249" s="1" t="s">
        <v>8045</v>
      </c>
      <c r="W249" s="1" t="s">
        <v>36</v>
      </c>
      <c r="X249" s="1" t="s">
        <v>8046</v>
      </c>
      <c r="Y249" s="1" t="s">
        <v>6911</v>
      </c>
      <c r="Z249" s="1" t="s">
        <v>33</v>
      </c>
      <c r="AA249" s="1" t="s">
        <v>33</v>
      </c>
    </row>
    <row r="250" spans="1:27" ht="12.75" customHeight="1" x14ac:dyDescent="0.2">
      <c r="A250" s="1" t="s">
        <v>8057</v>
      </c>
      <c r="B250" s="1" t="s">
        <v>38</v>
      </c>
      <c r="C250" s="1" t="s">
        <v>39</v>
      </c>
      <c r="D250" s="1" t="s">
        <v>29</v>
      </c>
      <c r="E250" s="1" t="s">
        <v>6834</v>
      </c>
      <c r="F250" s="2">
        <v>41288.736481481501</v>
      </c>
      <c r="G250" s="2">
        <v>45657</v>
      </c>
      <c r="H250" s="2">
        <v>44580.564803240697</v>
      </c>
      <c r="I250" s="1" t="s">
        <v>40</v>
      </c>
      <c r="J250" s="1" t="s">
        <v>8058</v>
      </c>
      <c r="K250" s="1" t="s">
        <v>8059</v>
      </c>
      <c r="L250" s="1" t="s">
        <v>235</v>
      </c>
      <c r="M250" s="1" t="s">
        <v>236</v>
      </c>
      <c r="N250" s="1" t="s">
        <v>33</v>
      </c>
      <c r="O250" s="1" t="s">
        <v>33</v>
      </c>
      <c r="P250" s="1" t="s">
        <v>33</v>
      </c>
      <c r="Q250" s="1" t="s">
        <v>8060</v>
      </c>
      <c r="R250" s="1" t="s">
        <v>46</v>
      </c>
      <c r="S250" s="1" t="s">
        <v>46</v>
      </c>
      <c r="T250" s="1" t="s">
        <v>33</v>
      </c>
      <c r="U250" s="1" t="s">
        <v>8061</v>
      </c>
      <c r="V250" s="1" t="s">
        <v>8062</v>
      </c>
      <c r="W250" s="1" t="s">
        <v>36</v>
      </c>
      <c r="X250" s="1" t="s">
        <v>8063</v>
      </c>
      <c r="Y250" s="1" t="s">
        <v>7450</v>
      </c>
      <c r="Z250" s="1" t="s">
        <v>33</v>
      </c>
      <c r="AA250" s="1" t="s">
        <v>33</v>
      </c>
    </row>
    <row r="251" spans="1:27" ht="12.75" customHeight="1" x14ac:dyDescent="0.2">
      <c r="A251" s="1" t="s">
        <v>8064</v>
      </c>
      <c r="B251" s="1" t="s">
        <v>38</v>
      </c>
      <c r="C251" s="1" t="s">
        <v>39</v>
      </c>
      <c r="D251" s="1" t="s">
        <v>29</v>
      </c>
      <c r="E251" s="1" t="s">
        <v>6834</v>
      </c>
      <c r="F251" s="2">
        <v>41299.364224536999</v>
      </c>
      <c r="G251" s="2">
        <v>45657</v>
      </c>
      <c r="H251" s="2">
        <v>44596.6398611111</v>
      </c>
      <c r="I251" s="1" t="s">
        <v>40</v>
      </c>
      <c r="J251" s="1" t="s">
        <v>8065</v>
      </c>
      <c r="K251" s="1" t="s">
        <v>8066</v>
      </c>
      <c r="L251" s="1" t="s">
        <v>8067</v>
      </c>
      <c r="M251" s="1" t="s">
        <v>8068</v>
      </c>
      <c r="N251" s="1" t="s">
        <v>33</v>
      </c>
      <c r="O251" s="1" t="s">
        <v>33</v>
      </c>
      <c r="P251" s="1" t="s">
        <v>33</v>
      </c>
      <c r="Q251" s="1" t="s">
        <v>8069</v>
      </c>
      <c r="R251" s="1" t="s">
        <v>46</v>
      </c>
      <c r="S251" s="1" t="s">
        <v>543</v>
      </c>
      <c r="T251" s="1" t="s">
        <v>33</v>
      </c>
      <c r="U251" s="1" t="s">
        <v>3780</v>
      </c>
      <c r="V251" s="1" t="s">
        <v>8070</v>
      </c>
      <c r="W251" s="1" t="s">
        <v>36</v>
      </c>
      <c r="X251" s="1" t="s">
        <v>8071</v>
      </c>
      <c r="Y251" s="1" t="s">
        <v>7667</v>
      </c>
      <c r="Z251" s="1" t="s">
        <v>33</v>
      </c>
      <c r="AA251" s="1" t="s">
        <v>33</v>
      </c>
    </row>
    <row r="252" spans="1:27" ht="12.75" customHeight="1" x14ac:dyDescent="0.2">
      <c r="A252" s="1" t="s">
        <v>8072</v>
      </c>
      <c r="B252" s="1" t="s">
        <v>38</v>
      </c>
      <c r="C252" s="1" t="s">
        <v>39</v>
      </c>
      <c r="D252" s="1" t="s">
        <v>29</v>
      </c>
      <c r="E252" s="1" t="s">
        <v>6834</v>
      </c>
      <c r="F252" s="2">
        <v>41306.653495370403</v>
      </c>
      <c r="G252" s="2">
        <v>47266.4849189815</v>
      </c>
      <c r="H252" s="2">
        <v>45440.479988425897</v>
      </c>
      <c r="I252" s="1" t="s">
        <v>40</v>
      </c>
      <c r="J252" s="1" t="s">
        <v>31</v>
      </c>
      <c r="K252" s="1" t="s">
        <v>8073</v>
      </c>
      <c r="L252" s="1" t="s">
        <v>8074</v>
      </c>
      <c r="M252" s="1" t="s">
        <v>8075</v>
      </c>
      <c r="N252" s="1" t="s">
        <v>8076</v>
      </c>
      <c r="O252" s="1" t="s">
        <v>33</v>
      </c>
      <c r="P252" s="1" t="s">
        <v>33</v>
      </c>
      <c r="Q252" s="1" t="s">
        <v>8077</v>
      </c>
      <c r="R252" s="1" t="s">
        <v>46</v>
      </c>
      <c r="S252" s="1" t="s">
        <v>46</v>
      </c>
      <c r="T252" s="1" t="s">
        <v>33</v>
      </c>
      <c r="U252" s="1" t="s">
        <v>6094</v>
      </c>
      <c r="V252" s="1" t="s">
        <v>8078</v>
      </c>
      <c r="W252" s="1" t="s">
        <v>8079</v>
      </c>
      <c r="X252" s="1" t="s">
        <v>8080</v>
      </c>
      <c r="Y252" s="1" t="s">
        <v>33</v>
      </c>
      <c r="Z252" s="1" t="s">
        <v>33</v>
      </c>
      <c r="AA252" s="1" t="s">
        <v>33</v>
      </c>
    </row>
    <row r="253" spans="1:27" ht="12.75" customHeight="1" x14ac:dyDescent="0.2">
      <c r="A253" s="1" t="s">
        <v>8090</v>
      </c>
      <c r="B253" s="1" t="s">
        <v>38</v>
      </c>
      <c r="C253" s="1" t="s">
        <v>39</v>
      </c>
      <c r="D253" s="1" t="s">
        <v>29</v>
      </c>
      <c r="E253" s="1" t="s">
        <v>6834</v>
      </c>
      <c r="F253" s="2">
        <v>41316.652766203697</v>
      </c>
      <c r="G253" s="2">
        <v>46022</v>
      </c>
      <c r="H253" s="2">
        <v>45055.480671296304</v>
      </c>
      <c r="I253" s="1" t="s">
        <v>40</v>
      </c>
      <c r="J253" s="1" t="s">
        <v>8091</v>
      </c>
      <c r="K253" s="1" t="s">
        <v>8092</v>
      </c>
      <c r="L253" s="1" t="s">
        <v>8093</v>
      </c>
      <c r="M253" s="1" t="s">
        <v>8094</v>
      </c>
      <c r="N253" s="1" t="s">
        <v>33</v>
      </c>
      <c r="O253" s="1" t="s">
        <v>33</v>
      </c>
      <c r="P253" s="1" t="s">
        <v>33</v>
      </c>
      <c r="Q253" s="1" t="s">
        <v>8095</v>
      </c>
      <c r="R253" s="1" t="s">
        <v>46</v>
      </c>
      <c r="S253" s="1" t="s">
        <v>46</v>
      </c>
      <c r="T253" s="1" t="s">
        <v>33</v>
      </c>
      <c r="U253" s="1" t="s">
        <v>8096</v>
      </c>
      <c r="V253" s="1" t="s">
        <v>8097</v>
      </c>
      <c r="W253" s="1" t="s">
        <v>36</v>
      </c>
      <c r="X253" s="1" t="s">
        <v>8098</v>
      </c>
      <c r="Y253" s="1" t="s">
        <v>5871</v>
      </c>
      <c r="Z253" s="1" t="s">
        <v>33</v>
      </c>
      <c r="AA253" s="1" t="s">
        <v>33</v>
      </c>
    </row>
    <row r="254" spans="1:27" ht="12.75" customHeight="1" x14ac:dyDescent="0.2">
      <c r="A254" s="1" t="s">
        <v>8148</v>
      </c>
      <c r="B254" s="1" t="s">
        <v>38</v>
      </c>
      <c r="C254" s="1" t="s">
        <v>39</v>
      </c>
      <c r="D254" s="1" t="s">
        <v>29</v>
      </c>
      <c r="E254" s="1" t="s">
        <v>6834</v>
      </c>
      <c r="F254" s="2">
        <v>41500.842499999999</v>
      </c>
      <c r="G254" s="2">
        <v>46022</v>
      </c>
      <c r="H254" s="2">
        <v>44984.457581018498</v>
      </c>
      <c r="I254" s="1" t="s">
        <v>40</v>
      </c>
      <c r="J254" s="1" t="s">
        <v>8149</v>
      </c>
      <c r="K254" s="1" t="s">
        <v>8150</v>
      </c>
      <c r="L254" s="1" t="s">
        <v>8151</v>
      </c>
      <c r="M254" s="1" t="s">
        <v>8152</v>
      </c>
      <c r="N254" s="1" t="s">
        <v>33</v>
      </c>
      <c r="O254" s="1" t="s">
        <v>33</v>
      </c>
      <c r="P254" s="1" t="s">
        <v>33</v>
      </c>
      <c r="Q254" s="1" t="s">
        <v>8153</v>
      </c>
      <c r="R254" s="1" t="s">
        <v>46</v>
      </c>
      <c r="S254" s="1" t="s">
        <v>640</v>
      </c>
      <c r="T254" s="1" t="s">
        <v>33</v>
      </c>
      <c r="U254" s="1" t="s">
        <v>8154</v>
      </c>
      <c r="V254" s="1" t="s">
        <v>8155</v>
      </c>
      <c r="W254" s="1" t="s">
        <v>36</v>
      </c>
      <c r="X254" s="1" t="s">
        <v>8156</v>
      </c>
      <c r="Y254" s="1" t="s">
        <v>6959</v>
      </c>
      <c r="Z254" s="1" t="s">
        <v>33</v>
      </c>
      <c r="AA254" s="1" t="s">
        <v>33</v>
      </c>
    </row>
    <row r="255" spans="1:27" ht="12.75" customHeight="1" x14ac:dyDescent="0.2">
      <c r="A255" s="1" t="s">
        <v>8158</v>
      </c>
      <c r="B255" s="1" t="s">
        <v>38</v>
      </c>
      <c r="C255" s="1" t="s">
        <v>39</v>
      </c>
      <c r="D255" s="1" t="s">
        <v>29</v>
      </c>
      <c r="E255" s="1" t="s">
        <v>6834</v>
      </c>
      <c r="F255" s="2">
        <v>41606.657812500001</v>
      </c>
      <c r="G255" s="2">
        <v>45657</v>
      </c>
      <c r="H255" s="2">
        <v>44438.381261574097</v>
      </c>
      <c r="I255" s="1" t="s">
        <v>40</v>
      </c>
      <c r="J255" s="1" t="s">
        <v>8159</v>
      </c>
      <c r="K255" s="1" t="s">
        <v>8160</v>
      </c>
      <c r="L255" s="1" t="s">
        <v>8161</v>
      </c>
      <c r="M255" s="1" t="s">
        <v>8162</v>
      </c>
      <c r="N255" s="1" t="s">
        <v>33</v>
      </c>
      <c r="O255" s="1" t="s">
        <v>33</v>
      </c>
      <c r="P255" s="1" t="s">
        <v>33</v>
      </c>
      <c r="Q255" s="1" t="s">
        <v>8163</v>
      </c>
      <c r="R255" s="1" t="s">
        <v>46</v>
      </c>
      <c r="S255" s="1" t="s">
        <v>46</v>
      </c>
      <c r="T255" s="1" t="s">
        <v>33</v>
      </c>
      <c r="U255" s="1" t="s">
        <v>8164</v>
      </c>
      <c r="V255" s="1" t="s">
        <v>8165</v>
      </c>
      <c r="W255" s="1" t="s">
        <v>36</v>
      </c>
      <c r="X255" s="1" t="s">
        <v>8166</v>
      </c>
      <c r="Y255" s="1" t="s">
        <v>4511</v>
      </c>
      <c r="Z255" s="1" t="s">
        <v>33</v>
      </c>
      <c r="AA255" s="1" t="s">
        <v>33</v>
      </c>
    </row>
    <row r="256" spans="1:27" ht="12.75" customHeight="1" x14ac:dyDescent="0.2">
      <c r="A256" s="1" t="s">
        <v>8191</v>
      </c>
      <c r="B256" s="1" t="s">
        <v>38</v>
      </c>
      <c r="C256" s="1" t="s">
        <v>39</v>
      </c>
      <c r="D256" s="1" t="s">
        <v>29</v>
      </c>
      <c r="E256" s="1" t="s">
        <v>6834</v>
      </c>
      <c r="F256" s="2">
        <v>41718.610381944403</v>
      </c>
      <c r="G256" s="2">
        <v>47140.740891203699</v>
      </c>
      <c r="H256" s="2">
        <v>45313.738159722197</v>
      </c>
      <c r="I256" s="1" t="s">
        <v>40</v>
      </c>
      <c r="J256" s="1" t="s">
        <v>110</v>
      </c>
      <c r="K256" s="1" t="s">
        <v>8192</v>
      </c>
      <c r="L256" s="1" t="s">
        <v>8193</v>
      </c>
      <c r="M256" s="1" t="s">
        <v>8194</v>
      </c>
      <c r="N256" s="1" t="s">
        <v>8195</v>
      </c>
      <c r="O256" s="1" t="s">
        <v>33</v>
      </c>
      <c r="P256" s="1" t="s">
        <v>33</v>
      </c>
      <c r="Q256" s="1" t="s">
        <v>8196</v>
      </c>
      <c r="R256" s="1" t="s">
        <v>46</v>
      </c>
      <c r="S256" s="1" t="s">
        <v>47</v>
      </c>
      <c r="T256" s="1" t="s">
        <v>33</v>
      </c>
      <c r="U256" s="1" t="s">
        <v>8197</v>
      </c>
      <c r="V256" s="1" t="s">
        <v>8198</v>
      </c>
      <c r="W256" s="1" t="s">
        <v>1443</v>
      </c>
      <c r="X256" s="1" t="s">
        <v>8199</v>
      </c>
      <c r="Y256" s="1" t="s">
        <v>33</v>
      </c>
      <c r="Z256" s="1" t="s">
        <v>33</v>
      </c>
      <c r="AA256" s="1" t="s">
        <v>33</v>
      </c>
    </row>
    <row r="257" spans="1:27" ht="12.75" customHeight="1" x14ac:dyDescent="0.2">
      <c r="A257" s="1" t="s">
        <v>8200</v>
      </c>
      <c r="B257" s="1" t="s">
        <v>38</v>
      </c>
      <c r="C257" s="1" t="s">
        <v>39</v>
      </c>
      <c r="D257" s="1" t="s">
        <v>29</v>
      </c>
      <c r="E257" s="1" t="s">
        <v>6834</v>
      </c>
      <c r="F257" s="2">
        <v>41738.638402777797</v>
      </c>
      <c r="G257" s="2">
        <v>45657</v>
      </c>
      <c r="H257" s="2">
        <v>44442.459305555603</v>
      </c>
      <c r="I257" s="1" t="s">
        <v>40</v>
      </c>
      <c r="J257" s="1" t="s">
        <v>8201</v>
      </c>
      <c r="K257" s="1" t="s">
        <v>8202</v>
      </c>
      <c r="L257" s="1" t="s">
        <v>8203</v>
      </c>
      <c r="M257" s="1" t="s">
        <v>8204</v>
      </c>
      <c r="N257" s="1" t="s">
        <v>33</v>
      </c>
      <c r="O257" s="1" t="s">
        <v>33</v>
      </c>
      <c r="P257" s="1" t="s">
        <v>33</v>
      </c>
      <c r="Q257" s="1" t="s">
        <v>8205</v>
      </c>
      <c r="R257" s="1" t="s">
        <v>46</v>
      </c>
      <c r="S257" s="1" t="s">
        <v>46</v>
      </c>
      <c r="T257" s="1" t="s">
        <v>33</v>
      </c>
      <c r="U257" s="1" t="s">
        <v>8206</v>
      </c>
      <c r="V257" s="1" t="s">
        <v>8207</v>
      </c>
      <c r="W257" s="1" t="s">
        <v>36</v>
      </c>
      <c r="X257" s="1" t="s">
        <v>8208</v>
      </c>
      <c r="Y257" s="1" t="s">
        <v>33</v>
      </c>
      <c r="Z257" s="1" t="s">
        <v>33</v>
      </c>
      <c r="AA257" s="1" t="s">
        <v>33</v>
      </c>
    </row>
    <row r="258" spans="1:27" ht="12.75" customHeight="1" x14ac:dyDescent="0.2">
      <c r="A258" s="1" t="s">
        <v>8223</v>
      </c>
      <c r="B258" s="1" t="s">
        <v>38</v>
      </c>
      <c r="C258" s="1" t="s">
        <v>39</v>
      </c>
      <c r="D258" s="1" t="s">
        <v>29</v>
      </c>
      <c r="E258" s="1" t="s">
        <v>6834</v>
      </c>
      <c r="F258" s="2">
        <v>41751.347581018497</v>
      </c>
      <c r="G258" s="2">
        <v>45657</v>
      </c>
      <c r="H258" s="2">
        <v>44623.689456018503</v>
      </c>
      <c r="I258" s="1" t="s">
        <v>40</v>
      </c>
      <c r="J258" s="1" t="s">
        <v>8224</v>
      </c>
      <c r="K258" s="1" t="s">
        <v>8225</v>
      </c>
      <c r="L258" s="1" t="s">
        <v>8226</v>
      </c>
      <c r="M258" s="1" t="s">
        <v>33</v>
      </c>
      <c r="N258" s="1" t="s">
        <v>33</v>
      </c>
      <c r="O258" s="1" t="s">
        <v>33</v>
      </c>
      <c r="P258" s="1" t="s">
        <v>33</v>
      </c>
      <c r="Q258" s="1" t="s">
        <v>8227</v>
      </c>
      <c r="R258" s="1" t="s">
        <v>46</v>
      </c>
      <c r="S258" s="1" t="s">
        <v>151</v>
      </c>
      <c r="T258" s="1" t="s">
        <v>33</v>
      </c>
      <c r="U258" s="1" t="s">
        <v>8228</v>
      </c>
      <c r="V258" s="1" t="s">
        <v>8229</v>
      </c>
      <c r="W258" s="1" t="s">
        <v>36</v>
      </c>
      <c r="X258" s="1" t="s">
        <v>8230</v>
      </c>
      <c r="Y258" s="1" t="s">
        <v>7416</v>
      </c>
      <c r="Z258" s="1" t="s">
        <v>33</v>
      </c>
      <c r="AA258" s="1" t="s">
        <v>33</v>
      </c>
    </row>
    <row r="259" spans="1:27" ht="12.75" customHeight="1" x14ac:dyDescent="0.2">
      <c r="A259" s="1" t="s">
        <v>8231</v>
      </c>
      <c r="B259" s="1" t="s">
        <v>38</v>
      </c>
      <c r="C259" s="1" t="s">
        <v>39</v>
      </c>
      <c r="D259" s="1" t="s">
        <v>29</v>
      </c>
      <c r="E259" s="1" t="s">
        <v>6834</v>
      </c>
      <c r="F259" s="2">
        <v>41751.655324074098</v>
      </c>
      <c r="G259" s="2">
        <v>46022</v>
      </c>
      <c r="H259" s="2">
        <v>44958.568981481498</v>
      </c>
      <c r="I259" s="1" t="s">
        <v>40</v>
      </c>
      <c r="J259" s="1" t="s">
        <v>8232</v>
      </c>
      <c r="K259" s="1" t="s">
        <v>8233</v>
      </c>
      <c r="L259" s="1" t="s">
        <v>3511</v>
      </c>
      <c r="M259" s="1" t="s">
        <v>3512</v>
      </c>
      <c r="N259" s="1" t="s">
        <v>33</v>
      </c>
      <c r="O259" s="1" t="s">
        <v>33</v>
      </c>
      <c r="P259" s="1" t="s">
        <v>33</v>
      </c>
      <c r="Q259" s="1" t="s">
        <v>8234</v>
      </c>
      <c r="R259" s="1" t="s">
        <v>46</v>
      </c>
      <c r="S259" s="1" t="s">
        <v>46</v>
      </c>
      <c r="T259" s="1" t="s">
        <v>33</v>
      </c>
      <c r="U259" s="1" t="s">
        <v>7094</v>
      </c>
      <c r="V259" s="1" t="s">
        <v>8235</v>
      </c>
      <c r="W259" s="1" t="s">
        <v>36</v>
      </c>
      <c r="X259" s="1" t="s">
        <v>3513</v>
      </c>
      <c r="Y259" s="1" t="s">
        <v>2842</v>
      </c>
      <c r="Z259" s="1" t="s">
        <v>33</v>
      </c>
      <c r="AA259" s="1" t="s">
        <v>33</v>
      </c>
    </row>
    <row r="260" spans="1:27" ht="12.75" customHeight="1" x14ac:dyDescent="0.2">
      <c r="A260" s="1" t="s">
        <v>8282</v>
      </c>
      <c r="B260" s="1" t="s">
        <v>38</v>
      </c>
      <c r="C260" s="1" t="s">
        <v>39</v>
      </c>
      <c r="D260" s="1" t="s">
        <v>29</v>
      </c>
      <c r="E260" s="1" t="s">
        <v>6834</v>
      </c>
      <c r="F260" s="2">
        <v>41967.434849537</v>
      </c>
      <c r="G260" s="2">
        <v>46387</v>
      </c>
      <c r="H260" s="2">
        <v>45120.694444444402</v>
      </c>
      <c r="I260" s="1" t="s">
        <v>40</v>
      </c>
      <c r="J260" s="1" t="s">
        <v>8283</v>
      </c>
      <c r="K260" s="1" t="s">
        <v>8284</v>
      </c>
      <c r="L260" s="1" t="s">
        <v>8285</v>
      </c>
      <c r="M260" s="1" t="s">
        <v>8286</v>
      </c>
      <c r="N260" s="1" t="s">
        <v>33</v>
      </c>
      <c r="O260" s="1" t="s">
        <v>33</v>
      </c>
      <c r="P260" s="1" t="s">
        <v>33</v>
      </c>
      <c r="Q260" s="1" t="s">
        <v>8287</v>
      </c>
      <c r="R260" s="1" t="s">
        <v>46</v>
      </c>
      <c r="S260" s="1" t="s">
        <v>46</v>
      </c>
      <c r="T260" s="1" t="s">
        <v>33</v>
      </c>
      <c r="U260" s="1" t="s">
        <v>175</v>
      </c>
      <c r="V260" s="1" t="s">
        <v>176</v>
      </c>
      <c r="W260" s="1" t="s">
        <v>36</v>
      </c>
      <c r="X260" s="1" t="s">
        <v>8288</v>
      </c>
      <c r="Y260" s="1" t="s">
        <v>33</v>
      </c>
      <c r="Z260" s="1" t="s">
        <v>33</v>
      </c>
      <c r="AA260" s="1" t="s">
        <v>33</v>
      </c>
    </row>
    <row r="261" spans="1:27" ht="12.75" customHeight="1" x14ac:dyDescent="0.2">
      <c r="A261" s="1" t="s">
        <v>8299</v>
      </c>
      <c r="B261" s="1" t="s">
        <v>38</v>
      </c>
      <c r="C261" s="1" t="s">
        <v>39</v>
      </c>
      <c r="D261" s="1" t="s">
        <v>29</v>
      </c>
      <c r="E261" s="1" t="s">
        <v>6834</v>
      </c>
      <c r="F261" s="2">
        <v>42100.403587963003</v>
      </c>
      <c r="G261" s="2">
        <v>47231.797245370399</v>
      </c>
      <c r="H261" s="2">
        <v>45405.792916666702</v>
      </c>
      <c r="I261" s="1" t="s">
        <v>40</v>
      </c>
      <c r="J261" s="1" t="s">
        <v>110</v>
      </c>
      <c r="K261" s="1" t="s">
        <v>8300</v>
      </c>
      <c r="L261" s="1" t="s">
        <v>8301</v>
      </c>
      <c r="M261" s="1" t="s">
        <v>8302</v>
      </c>
      <c r="N261" s="1" t="s">
        <v>8303</v>
      </c>
      <c r="O261" s="1" t="s">
        <v>33</v>
      </c>
      <c r="P261" s="1" t="s">
        <v>33</v>
      </c>
      <c r="Q261" s="1" t="s">
        <v>8304</v>
      </c>
      <c r="R261" s="1" t="s">
        <v>46</v>
      </c>
      <c r="S261" s="1" t="s">
        <v>46</v>
      </c>
      <c r="T261" s="1" t="s">
        <v>33</v>
      </c>
      <c r="U261" s="1" t="s">
        <v>8305</v>
      </c>
      <c r="V261" s="1" t="s">
        <v>8306</v>
      </c>
      <c r="W261" s="1" t="s">
        <v>119</v>
      </c>
      <c r="X261" s="1" t="s">
        <v>8307</v>
      </c>
      <c r="Y261" s="1" t="s">
        <v>33</v>
      </c>
      <c r="Z261" s="1" t="s">
        <v>33</v>
      </c>
      <c r="AA261" s="1" t="s">
        <v>33</v>
      </c>
    </row>
    <row r="262" spans="1:27" ht="12.75" customHeight="1" x14ac:dyDescent="0.2">
      <c r="A262" s="1" t="s">
        <v>8325</v>
      </c>
      <c r="B262" s="1" t="s">
        <v>38</v>
      </c>
      <c r="C262" s="1" t="s">
        <v>39</v>
      </c>
      <c r="D262" s="1" t="s">
        <v>29</v>
      </c>
      <c r="E262" s="1" t="s">
        <v>6834</v>
      </c>
      <c r="F262" s="2">
        <v>42138.613402777803</v>
      </c>
      <c r="G262" s="2">
        <v>47116.464953703697</v>
      </c>
      <c r="H262" s="2">
        <v>45289.4626041667</v>
      </c>
      <c r="I262" s="1" t="s">
        <v>40</v>
      </c>
      <c r="J262" s="1" t="s">
        <v>8326</v>
      </c>
      <c r="K262" s="1" t="s">
        <v>8327</v>
      </c>
      <c r="L262" s="1" t="s">
        <v>8328</v>
      </c>
      <c r="M262" s="1" t="s">
        <v>428</v>
      </c>
      <c r="N262" s="1" t="s">
        <v>6750</v>
      </c>
      <c r="O262" s="1" t="s">
        <v>33</v>
      </c>
      <c r="P262" s="1" t="s">
        <v>33</v>
      </c>
      <c r="Q262" s="1" t="s">
        <v>8329</v>
      </c>
      <c r="R262" s="1" t="s">
        <v>46</v>
      </c>
      <c r="S262" s="1" t="s">
        <v>211</v>
      </c>
      <c r="T262" s="1" t="s">
        <v>33</v>
      </c>
      <c r="U262" s="1" t="s">
        <v>8330</v>
      </c>
      <c r="V262" s="1" t="s">
        <v>8331</v>
      </c>
      <c r="W262" s="1" t="s">
        <v>4269</v>
      </c>
      <c r="X262" s="1" t="s">
        <v>8332</v>
      </c>
      <c r="Y262" s="1" t="s">
        <v>33</v>
      </c>
      <c r="Z262" s="1" t="s">
        <v>33</v>
      </c>
      <c r="AA262" s="1" t="s">
        <v>33</v>
      </c>
    </row>
    <row r="263" spans="1:27" ht="12.75" customHeight="1" x14ac:dyDescent="0.2">
      <c r="A263" s="1" t="s">
        <v>8344</v>
      </c>
      <c r="B263" s="1" t="s">
        <v>38</v>
      </c>
      <c r="C263" s="1" t="s">
        <v>39</v>
      </c>
      <c r="D263" s="1" t="s">
        <v>29</v>
      </c>
      <c r="E263" s="1" t="s">
        <v>6834</v>
      </c>
      <c r="F263" s="2">
        <v>42157.312696759298</v>
      </c>
      <c r="G263" s="2">
        <v>47135.719386574099</v>
      </c>
      <c r="H263" s="2">
        <v>45308.749618055597</v>
      </c>
      <c r="I263" s="1" t="s">
        <v>40</v>
      </c>
      <c r="J263" s="1" t="s">
        <v>8345</v>
      </c>
      <c r="K263" s="1" t="s">
        <v>8346</v>
      </c>
      <c r="L263" s="1" t="s">
        <v>8347</v>
      </c>
      <c r="M263" s="1" t="s">
        <v>8348</v>
      </c>
      <c r="N263" s="1" t="s">
        <v>8349</v>
      </c>
      <c r="O263" s="1" t="s">
        <v>33</v>
      </c>
      <c r="P263" s="1" t="s">
        <v>33</v>
      </c>
      <c r="Q263" s="1" t="s">
        <v>8350</v>
      </c>
      <c r="R263" s="1" t="s">
        <v>46</v>
      </c>
      <c r="S263" s="1" t="s">
        <v>47</v>
      </c>
      <c r="T263" s="1" t="s">
        <v>33</v>
      </c>
      <c r="U263" s="1" t="s">
        <v>8351</v>
      </c>
      <c r="V263" s="1" t="s">
        <v>8352</v>
      </c>
      <c r="W263" s="1" t="s">
        <v>1641</v>
      </c>
      <c r="X263" s="1" t="s">
        <v>8353</v>
      </c>
      <c r="Y263" s="1" t="s">
        <v>33</v>
      </c>
      <c r="Z263" s="1" t="s">
        <v>33</v>
      </c>
      <c r="AA263" s="1" t="s">
        <v>33</v>
      </c>
    </row>
    <row r="264" spans="1:27" ht="12.75" customHeight="1" x14ac:dyDescent="0.2">
      <c r="A264" s="1" t="s">
        <v>8357</v>
      </c>
      <c r="B264" s="1" t="s">
        <v>38</v>
      </c>
      <c r="C264" s="1" t="s">
        <v>39</v>
      </c>
      <c r="D264" s="1" t="s">
        <v>29</v>
      </c>
      <c r="E264" s="1" t="s">
        <v>6834</v>
      </c>
      <c r="F264" s="2">
        <v>42234.3656134259</v>
      </c>
      <c r="G264" s="2">
        <v>45657</v>
      </c>
      <c r="H264" s="2">
        <v>44537.494131944397</v>
      </c>
      <c r="I264" s="1" t="s">
        <v>40</v>
      </c>
      <c r="J264" s="1" t="s">
        <v>8358</v>
      </c>
      <c r="K264" s="1" t="s">
        <v>8359</v>
      </c>
      <c r="L264" s="1" t="s">
        <v>8360</v>
      </c>
      <c r="M264" s="1" t="s">
        <v>8361</v>
      </c>
      <c r="N264" s="1" t="s">
        <v>33</v>
      </c>
      <c r="O264" s="1" t="s">
        <v>33</v>
      </c>
      <c r="P264" s="1" t="s">
        <v>33</v>
      </c>
      <c r="Q264" s="1" t="s">
        <v>8362</v>
      </c>
      <c r="R264" s="1" t="s">
        <v>46</v>
      </c>
      <c r="S264" s="1" t="s">
        <v>46</v>
      </c>
      <c r="T264" s="1" t="s">
        <v>33</v>
      </c>
      <c r="U264" s="1" t="s">
        <v>8061</v>
      </c>
      <c r="V264" s="1" t="s">
        <v>8363</v>
      </c>
      <c r="W264" s="1" t="s">
        <v>36</v>
      </c>
      <c r="X264" s="1" t="s">
        <v>8364</v>
      </c>
      <c r="Y264" s="1" t="s">
        <v>33</v>
      </c>
      <c r="Z264" s="1" t="s">
        <v>33</v>
      </c>
      <c r="AA264" s="1" t="s">
        <v>33</v>
      </c>
    </row>
    <row r="265" spans="1:27" ht="12.75" customHeight="1" x14ac:dyDescent="0.2">
      <c r="A265" s="1" t="s">
        <v>8366</v>
      </c>
      <c r="B265" s="1" t="s">
        <v>38</v>
      </c>
      <c r="C265" s="1" t="s">
        <v>39</v>
      </c>
      <c r="D265" s="1" t="s">
        <v>29</v>
      </c>
      <c r="E265" s="1" t="s">
        <v>6834</v>
      </c>
      <c r="F265" s="2">
        <v>42234.602847222202</v>
      </c>
      <c r="G265" s="2">
        <v>45657</v>
      </c>
      <c r="H265" s="2">
        <v>44586.772326388898</v>
      </c>
      <c r="I265" s="1" t="s">
        <v>40</v>
      </c>
      <c r="J265" s="1" t="s">
        <v>8367</v>
      </c>
      <c r="K265" s="1" t="s">
        <v>8368</v>
      </c>
      <c r="L265" s="1" t="s">
        <v>1978</v>
      </c>
      <c r="M265" s="1" t="s">
        <v>1979</v>
      </c>
      <c r="N265" s="1" t="s">
        <v>33</v>
      </c>
      <c r="O265" s="1" t="s">
        <v>33</v>
      </c>
      <c r="P265" s="1" t="s">
        <v>33</v>
      </c>
      <c r="Q265" s="1" t="s">
        <v>8369</v>
      </c>
      <c r="R265" s="1" t="s">
        <v>46</v>
      </c>
      <c r="S265" s="1" t="s">
        <v>46</v>
      </c>
      <c r="T265" s="1" t="s">
        <v>33</v>
      </c>
      <c r="U265" s="1" t="s">
        <v>8370</v>
      </c>
      <c r="V265" s="1" t="s">
        <v>8371</v>
      </c>
      <c r="W265" s="1" t="s">
        <v>36</v>
      </c>
      <c r="X265" s="1" t="s">
        <v>8372</v>
      </c>
      <c r="Y265" s="1" t="s">
        <v>7518</v>
      </c>
      <c r="Z265" s="1" t="s">
        <v>33</v>
      </c>
      <c r="AA265" s="1" t="s">
        <v>33</v>
      </c>
    </row>
    <row r="266" spans="1:27" ht="12.75" customHeight="1" x14ac:dyDescent="0.2">
      <c r="A266" s="1" t="s">
        <v>8399</v>
      </c>
      <c r="B266" s="1" t="s">
        <v>38</v>
      </c>
      <c r="C266" s="1" t="s">
        <v>39</v>
      </c>
      <c r="D266" s="1" t="s">
        <v>29</v>
      </c>
      <c r="E266" s="1" t="s">
        <v>6834</v>
      </c>
      <c r="F266" s="2">
        <v>42271.614791666703</v>
      </c>
      <c r="G266" s="2">
        <v>46022</v>
      </c>
      <c r="H266" s="2">
        <v>45034.543344907397</v>
      </c>
      <c r="I266" s="1" t="s">
        <v>40</v>
      </c>
      <c r="J266" s="1" t="s">
        <v>8400</v>
      </c>
      <c r="K266" s="1" t="s">
        <v>8401</v>
      </c>
      <c r="L266" s="1" t="s">
        <v>7753</v>
      </c>
      <c r="M266" s="1" t="s">
        <v>7754</v>
      </c>
      <c r="N266" s="1" t="s">
        <v>33</v>
      </c>
      <c r="O266" s="1" t="s">
        <v>33</v>
      </c>
      <c r="P266" s="1" t="s">
        <v>33</v>
      </c>
      <c r="Q266" s="1" t="s">
        <v>8402</v>
      </c>
      <c r="R266" s="1" t="s">
        <v>46</v>
      </c>
      <c r="S266" s="1" t="s">
        <v>211</v>
      </c>
      <c r="T266" s="1" t="s">
        <v>33</v>
      </c>
      <c r="U266" s="1" t="s">
        <v>8403</v>
      </c>
      <c r="V266" s="1" t="s">
        <v>8404</v>
      </c>
      <c r="W266" s="1" t="s">
        <v>36</v>
      </c>
      <c r="X266" s="1" t="s">
        <v>8405</v>
      </c>
      <c r="Y266" s="1" t="s">
        <v>6860</v>
      </c>
      <c r="Z266" s="1" t="s">
        <v>33</v>
      </c>
      <c r="AA266" s="1" t="s">
        <v>33</v>
      </c>
    </row>
    <row r="267" spans="1:27" ht="12.75" customHeight="1" x14ac:dyDescent="0.2">
      <c r="A267" s="1" t="s">
        <v>8415</v>
      </c>
      <c r="B267" s="1" t="s">
        <v>38</v>
      </c>
      <c r="C267" s="1" t="s">
        <v>39</v>
      </c>
      <c r="D267" s="1" t="s">
        <v>29</v>
      </c>
      <c r="E267" s="1" t="s">
        <v>6834</v>
      </c>
      <c r="F267" s="2">
        <v>42306.591087963003</v>
      </c>
      <c r="G267" s="2">
        <v>45657</v>
      </c>
      <c r="H267" s="2">
        <v>44574.408738425896</v>
      </c>
      <c r="I267" s="1" t="s">
        <v>40</v>
      </c>
      <c r="J267" s="1" t="s">
        <v>8416</v>
      </c>
      <c r="K267" s="1" t="s">
        <v>8417</v>
      </c>
      <c r="L267" s="1" t="s">
        <v>8418</v>
      </c>
      <c r="M267" s="1" t="s">
        <v>8419</v>
      </c>
      <c r="N267" s="1" t="s">
        <v>33</v>
      </c>
      <c r="O267" s="1" t="s">
        <v>33</v>
      </c>
      <c r="P267" s="1" t="s">
        <v>33</v>
      </c>
      <c r="Q267" s="1" t="s">
        <v>8420</v>
      </c>
      <c r="R267" s="1" t="s">
        <v>46</v>
      </c>
      <c r="S267" s="1" t="s">
        <v>46</v>
      </c>
      <c r="T267" s="1" t="s">
        <v>33</v>
      </c>
      <c r="U267" s="1" t="s">
        <v>8421</v>
      </c>
      <c r="V267" s="1" t="s">
        <v>8422</v>
      </c>
      <c r="W267" s="1" t="s">
        <v>36</v>
      </c>
      <c r="X267" s="1" t="s">
        <v>8423</v>
      </c>
      <c r="Y267" s="1" t="s">
        <v>33</v>
      </c>
      <c r="Z267" s="1" t="s">
        <v>33</v>
      </c>
      <c r="AA267" s="1" t="s">
        <v>33</v>
      </c>
    </row>
    <row r="268" spans="1:27" ht="12.75" customHeight="1" x14ac:dyDescent="0.2">
      <c r="A268" s="1" t="s">
        <v>8433</v>
      </c>
      <c r="B268" s="1" t="s">
        <v>38</v>
      </c>
      <c r="C268" s="1" t="s">
        <v>39</v>
      </c>
      <c r="D268" s="1" t="s">
        <v>29</v>
      </c>
      <c r="E268" s="1" t="s">
        <v>6834</v>
      </c>
      <c r="F268" s="2">
        <v>42339.584374999999</v>
      </c>
      <c r="G268" s="2">
        <v>45657</v>
      </c>
      <c r="H268" s="2">
        <v>44453.6308796296</v>
      </c>
      <c r="I268" s="1" t="s">
        <v>40</v>
      </c>
      <c r="J268" s="1" t="s">
        <v>8434</v>
      </c>
      <c r="K268" s="1" t="s">
        <v>8435</v>
      </c>
      <c r="L268" s="1" t="s">
        <v>8436</v>
      </c>
      <c r="M268" s="1" t="s">
        <v>3341</v>
      </c>
      <c r="N268" s="1" t="s">
        <v>33</v>
      </c>
      <c r="O268" s="1" t="s">
        <v>33</v>
      </c>
      <c r="P268" s="1" t="s">
        <v>33</v>
      </c>
      <c r="Q268" s="1" t="s">
        <v>8437</v>
      </c>
      <c r="R268" s="1" t="s">
        <v>74</v>
      </c>
      <c r="S268" s="1" t="s">
        <v>75</v>
      </c>
      <c r="T268" s="1" t="s">
        <v>33</v>
      </c>
      <c r="U268" s="1" t="s">
        <v>3345</v>
      </c>
      <c r="V268" s="1" t="s">
        <v>3346</v>
      </c>
      <c r="W268" s="1" t="s">
        <v>36</v>
      </c>
      <c r="X268" s="1" t="s">
        <v>8438</v>
      </c>
      <c r="Y268" s="1" t="s">
        <v>8439</v>
      </c>
      <c r="Z268" s="1" t="s">
        <v>33</v>
      </c>
      <c r="AA268" s="1" t="s">
        <v>33</v>
      </c>
    </row>
    <row r="269" spans="1:27" ht="12.75" customHeight="1" x14ac:dyDescent="0.2">
      <c r="A269" s="1" t="s">
        <v>8471</v>
      </c>
      <c r="B269" s="1" t="s">
        <v>38</v>
      </c>
      <c r="C269" s="1" t="s">
        <v>39</v>
      </c>
      <c r="D269" s="1" t="s">
        <v>29</v>
      </c>
      <c r="E269" s="1" t="s">
        <v>6834</v>
      </c>
      <c r="F269" s="2">
        <v>42430.4692939815</v>
      </c>
      <c r="G269" s="2">
        <v>45657</v>
      </c>
      <c r="H269" s="2">
        <v>44568.677314814799</v>
      </c>
      <c r="I269" s="1" t="s">
        <v>40</v>
      </c>
      <c r="J269" s="1" t="s">
        <v>8472</v>
      </c>
      <c r="K269" s="1" t="s">
        <v>8473</v>
      </c>
      <c r="L269" s="1" t="s">
        <v>7261</v>
      </c>
      <c r="M269" s="1" t="s">
        <v>7661</v>
      </c>
      <c r="N269" s="1" t="s">
        <v>33</v>
      </c>
      <c r="O269" s="1" t="s">
        <v>33</v>
      </c>
      <c r="P269" s="1" t="s">
        <v>33</v>
      </c>
      <c r="Q269" s="1" t="s">
        <v>8474</v>
      </c>
      <c r="R269" s="1" t="s">
        <v>46</v>
      </c>
      <c r="S269" s="1" t="s">
        <v>47</v>
      </c>
      <c r="T269" s="1" t="s">
        <v>33</v>
      </c>
      <c r="U269" s="1" t="s">
        <v>8475</v>
      </c>
      <c r="V269" s="1" t="s">
        <v>8476</v>
      </c>
      <c r="W269" s="1" t="s">
        <v>36</v>
      </c>
      <c r="X269" s="1" t="s">
        <v>8477</v>
      </c>
      <c r="Y269" s="1" t="s">
        <v>33</v>
      </c>
      <c r="Z269" s="1" t="s">
        <v>33</v>
      </c>
      <c r="AA269" s="1" t="s">
        <v>33</v>
      </c>
    </row>
    <row r="270" spans="1:27" ht="12.75" customHeight="1" x14ac:dyDescent="0.2">
      <c r="A270" s="1" t="s">
        <v>8487</v>
      </c>
      <c r="B270" s="1" t="s">
        <v>38</v>
      </c>
      <c r="C270" s="1" t="s">
        <v>39</v>
      </c>
      <c r="D270" s="1" t="s">
        <v>29</v>
      </c>
      <c r="E270" s="1" t="s">
        <v>6834</v>
      </c>
      <c r="F270" s="2">
        <v>42528.643773148098</v>
      </c>
      <c r="G270" s="2">
        <v>45657</v>
      </c>
      <c r="H270" s="2">
        <v>44546.419108796297</v>
      </c>
      <c r="I270" s="1" t="s">
        <v>40</v>
      </c>
      <c r="J270" s="1" t="s">
        <v>8488</v>
      </c>
      <c r="K270" s="1" t="s">
        <v>8489</v>
      </c>
      <c r="L270" s="1" t="s">
        <v>8490</v>
      </c>
      <c r="M270" s="1" t="s">
        <v>8491</v>
      </c>
      <c r="N270" s="1" t="s">
        <v>33</v>
      </c>
      <c r="O270" s="1" t="s">
        <v>33</v>
      </c>
      <c r="P270" s="1" t="s">
        <v>33</v>
      </c>
      <c r="Q270" s="1" t="s">
        <v>8492</v>
      </c>
      <c r="R270" s="1" t="s">
        <v>46</v>
      </c>
      <c r="S270" s="1" t="s">
        <v>246</v>
      </c>
      <c r="T270" s="1" t="s">
        <v>33</v>
      </c>
      <c r="U270" s="1" t="s">
        <v>175</v>
      </c>
      <c r="V270" s="1" t="s">
        <v>176</v>
      </c>
      <c r="W270" s="1" t="s">
        <v>36</v>
      </c>
      <c r="X270" s="1" t="s">
        <v>8493</v>
      </c>
      <c r="Y270" s="1" t="s">
        <v>33</v>
      </c>
      <c r="Z270" s="1" t="s">
        <v>33</v>
      </c>
      <c r="AA270" s="1" t="s">
        <v>33</v>
      </c>
    </row>
    <row r="271" spans="1:27" ht="12.75" customHeight="1" x14ac:dyDescent="0.2">
      <c r="A271" s="1" t="s">
        <v>8529</v>
      </c>
      <c r="B271" s="1" t="s">
        <v>38</v>
      </c>
      <c r="C271" s="1" t="s">
        <v>39</v>
      </c>
      <c r="D271" s="1" t="s">
        <v>29</v>
      </c>
      <c r="E271" s="1" t="s">
        <v>6834</v>
      </c>
      <c r="F271" s="2">
        <v>42677.586087962998</v>
      </c>
      <c r="G271" s="2">
        <v>46022</v>
      </c>
      <c r="H271" s="2">
        <v>44943.494606481501</v>
      </c>
      <c r="I271" s="1" t="s">
        <v>40</v>
      </c>
      <c r="J271" s="1" t="s">
        <v>8530</v>
      </c>
      <c r="K271" s="1" t="s">
        <v>8531</v>
      </c>
      <c r="L271" s="1" t="s">
        <v>8532</v>
      </c>
      <c r="M271" s="1" t="s">
        <v>8533</v>
      </c>
      <c r="N271" s="1" t="s">
        <v>33</v>
      </c>
      <c r="O271" s="1" t="s">
        <v>33</v>
      </c>
      <c r="P271" s="1" t="s">
        <v>33</v>
      </c>
      <c r="Q271" s="1" t="s">
        <v>8534</v>
      </c>
      <c r="R271" s="1" t="s">
        <v>46</v>
      </c>
      <c r="S271" s="1" t="s">
        <v>211</v>
      </c>
      <c r="T271" s="1" t="s">
        <v>33</v>
      </c>
      <c r="U271" s="1" t="s">
        <v>8535</v>
      </c>
      <c r="V271" s="1" t="s">
        <v>8536</v>
      </c>
      <c r="W271" s="1" t="s">
        <v>36</v>
      </c>
      <c r="X271" s="1" t="s">
        <v>8537</v>
      </c>
      <c r="Y271" s="1" t="s">
        <v>33</v>
      </c>
      <c r="Z271" s="1" t="s">
        <v>33</v>
      </c>
      <c r="AA271" s="1" t="s">
        <v>33</v>
      </c>
    </row>
    <row r="272" spans="1:27" ht="12.75" customHeight="1" x14ac:dyDescent="0.2">
      <c r="A272" s="1" t="s">
        <v>8541</v>
      </c>
      <c r="B272" s="1" t="s">
        <v>38</v>
      </c>
      <c r="C272" s="1" t="s">
        <v>39</v>
      </c>
      <c r="D272" s="1" t="s">
        <v>29</v>
      </c>
      <c r="E272" s="1" t="s">
        <v>6834</v>
      </c>
      <c r="F272" s="2">
        <v>42782.4758912037</v>
      </c>
      <c r="G272" s="2">
        <v>46022</v>
      </c>
      <c r="H272" s="2">
        <v>44943.405358796299</v>
      </c>
      <c r="I272" s="1" t="s">
        <v>40</v>
      </c>
      <c r="J272" s="1" t="s">
        <v>8542</v>
      </c>
      <c r="K272" s="1" t="s">
        <v>8543</v>
      </c>
      <c r="L272" s="1" t="s">
        <v>4019</v>
      </c>
      <c r="M272" s="1" t="s">
        <v>4020</v>
      </c>
      <c r="N272" s="1" t="s">
        <v>33</v>
      </c>
      <c r="O272" s="1" t="s">
        <v>33</v>
      </c>
      <c r="P272" s="1" t="s">
        <v>33</v>
      </c>
      <c r="Q272" s="1" t="s">
        <v>4021</v>
      </c>
      <c r="R272" s="1" t="s">
        <v>46</v>
      </c>
      <c r="S272" s="1" t="s">
        <v>166</v>
      </c>
      <c r="T272" s="1" t="s">
        <v>33</v>
      </c>
      <c r="U272" s="1" t="s">
        <v>4022</v>
      </c>
      <c r="V272" s="1" t="s">
        <v>4023</v>
      </c>
      <c r="W272" s="1" t="s">
        <v>36</v>
      </c>
      <c r="X272" s="1" t="s">
        <v>8544</v>
      </c>
      <c r="Y272" s="1" t="s">
        <v>33</v>
      </c>
      <c r="Z272" s="1" t="s">
        <v>33</v>
      </c>
      <c r="AA272" s="1" t="s">
        <v>33</v>
      </c>
    </row>
    <row r="273" spans="1:27" ht="12.75" customHeight="1" x14ac:dyDescent="0.2">
      <c r="A273" s="1" t="s">
        <v>8545</v>
      </c>
      <c r="B273" s="1" t="s">
        <v>38</v>
      </c>
      <c r="C273" s="1" t="s">
        <v>39</v>
      </c>
      <c r="D273" s="1" t="s">
        <v>29</v>
      </c>
      <c r="E273" s="1" t="s">
        <v>6834</v>
      </c>
      <c r="F273" s="2">
        <v>42801.372118055602</v>
      </c>
      <c r="G273" s="2">
        <v>47129.680717592601</v>
      </c>
      <c r="H273" s="2">
        <v>45302.6780208333</v>
      </c>
      <c r="I273" s="1" t="s">
        <v>40</v>
      </c>
      <c r="J273" s="1" t="s">
        <v>8546</v>
      </c>
      <c r="K273" s="1" t="s">
        <v>8547</v>
      </c>
      <c r="L273" s="1" t="s">
        <v>8548</v>
      </c>
      <c r="M273" s="1" t="s">
        <v>8549</v>
      </c>
      <c r="N273" s="1" t="s">
        <v>4593</v>
      </c>
      <c r="O273" s="1" t="s">
        <v>33</v>
      </c>
      <c r="P273" s="1" t="s">
        <v>33</v>
      </c>
      <c r="Q273" s="1" t="s">
        <v>8550</v>
      </c>
      <c r="R273" s="1" t="s">
        <v>46</v>
      </c>
      <c r="S273" s="1" t="s">
        <v>46</v>
      </c>
      <c r="T273" s="1" t="s">
        <v>33</v>
      </c>
      <c r="U273" s="1" t="s">
        <v>4603</v>
      </c>
      <c r="V273" s="1" t="s">
        <v>4604</v>
      </c>
      <c r="W273" s="1" t="s">
        <v>8551</v>
      </c>
      <c r="X273" s="1" t="s">
        <v>8552</v>
      </c>
      <c r="Y273" s="1" t="s">
        <v>33</v>
      </c>
      <c r="Z273" s="1" t="s">
        <v>33</v>
      </c>
      <c r="AA273" s="1" t="s">
        <v>33</v>
      </c>
    </row>
    <row r="274" spans="1:27" ht="12.75" customHeight="1" x14ac:dyDescent="0.2">
      <c r="A274" s="1" t="s">
        <v>8562</v>
      </c>
      <c r="B274" s="1" t="s">
        <v>38</v>
      </c>
      <c r="C274" s="1" t="s">
        <v>39</v>
      </c>
      <c r="D274" s="1" t="s">
        <v>29</v>
      </c>
      <c r="E274" s="1" t="s">
        <v>6834</v>
      </c>
      <c r="F274" s="2">
        <v>42821.6798263889</v>
      </c>
      <c r="G274" s="2">
        <v>46022</v>
      </c>
      <c r="H274" s="2">
        <v>44943.387789351902</v>
      </c>
      <c r="I274" s="1" t="s">
        <v>40</v>
      </c>
      <c r="J274" s="1" t="s">
        <v>8563</v>
      </c>
      <c r="K274" s="1" t="s">
        <v>8564</v>
      </c>
      <c r="L274" s="1" t="s">
        <v>8565</v>
      </c>
      <c r="M274" s="1" t="s">
        <v>8566</v>
      </c>
      <c r="N274" s="1" t="s">
        <v>33</v>
      </c>
      <c r="O274" s="1" t="s">
        <v>33</v>
      </c>
      <c r="P274" s="1" t="s">
        <v>33</v>
      </c>
      <c r="Q274" s="1" t="s">
        <v>8567</v>
      </c>
      <c r="R274" s="1" t="s">
        <v>46</v>
      </c>
      <c r="S274" s="1" t="s">
        <v>46</v>
      </c>
      <c r="T274" s="1" t="s">
        <v>33</v>
      </c>
      <c r="U274" s="1" t="s">
        <v>8568</v>
      </c>
      <c r="V274" s="1" t="s">
        <v>8569</v>
      </c>
      <c r="W274" s="1" t="s">
        <v>36</v>
      </c>
      <c r="X274" s="1" t="s">
        <v>8570</v>
      </c>
      <c r="Y274" s="1" t="s">
        <v>33</v>
      </c>
      <c r="Z274" s="1" t="s">
        <v>33</v>
      </c>
      <c r="AA274" s="1" t="s">
        <v>33</v>
      </c>
    </row>
    <row r="275" spans="1:27" ht="12.75" customHeight="1" x14ac:dyDescent="0.2">
      <c r="A275" s="1" t="s">
        <v>8571</v>
      </c>
      <c r="B275" s="1" t="s">
        <v>38</v>
      </c>
      <c r="C275" s="1" t="s">
        <v>39</v>
      </c>
      <c r="D275" s="1" t="s">
        <v>29</v>
      </c>
      <c r="E275" s="1" t="s">
        <v>6834</v>
      </c>
      <c r="F275" s="2">
        <v>42863.594988425903</v>
      </c>
      <c r="G275" s="2">
        <v>46022</v>
      </c>
      <c r="H275" s="2">
        <v>44902.676840277803</v>
      </c>
      <c r="I275" s="1" t="s">
        <v>40</v>
      </c>
      <c r="J275" s="1" t="s">
        <v>8572</v>
      </c>
      <c r="K275" s="1" t="s">
        <v>8573</v>
      </c>
      <c r="L275" s="1" t="s">
        <v>8574</v>
      </c>
      <c r="M275" s="1" t="s">
        <v>8575</v>
      </c>
      <c r="N275" s="1" t="s">
        <v>33</v>
      </c>
      <c r="O275" s="1" t="s">
        <v>33</v>
      </c>
      <c r="P275" s="1" t="s">
        <v>33</v>
      </c>
      <c r="Q275" s="1" t="s">
        <v>8576</v>
      </c>
      <c r="R275" s="1" t="s">
        <v>46</v>
      </c>
      <c r="S275" s="1" t="s">
        <v>46</v>
      </c>
      <c r="T275" s="1" t="s">
        <v>33</v>
      </c>
      <c r="U275" s="1" t="s">
        <v>8577</v>
      </c>
      <c r="V275" s="1" t="s">
        <v>8578</v>
      </c>
      <c r="W275" s="1" t="s">
        <v>36</v>
      </c>
      <c r="X275" s="1" t="s">
        <v>8579</v>
      </c>
      <c r="Y275" s="1" t="s">
        <v>33</v>
      </c>
      <c r="Z275" s="1" t="s">
        <v>33</v>
      </c>
      <c r="AA275" s="1" t="s">
        <v>33</v>
      </c>
    </row>
    <row r="276" spans="1:27" ht="12.75" customHeight="1" x14ac:dyDescent="0.2">
      <c r="A276" s="1" t="s">
        <v>8580</v>
      </c>
      <c r="B276" s="1" t="s">
        <v>38</v>
      </c>
      <c r="C276" s="1" t="s">
        <v>39</v>
      </c>
      <c r="D276" s="1" t="s">
        <v>29</v>
      </c>
      <c r="E276" s="1" t="s">
        <v>6834</v>
      </c>
      <c r="F276" s="2">
        <v>42863.732789351903</v>
      </c>
      <c r="G276" s="2">
        <v>45657</v>
      </c>
      <c r="H276" s="2">
        <v>44606.422754629602</v>
      </c>
      <c r="I276" s="1" t="s">
        <v>40</v>
      </c>
      <c r="J276" s="1" t="s">
        <v>8581</v>
      </c>
      <c r="K276" s="1" t="s">
        <v>8582</v>
      </c>
      <c r="L276" s="1" t="s">
        <v>8583</v>
      </c>
      <c r="M276" s="1" t="s">
        <v>8584</v>
      </c>
      <c r="N276" s="1" t="s">
        <v>33</v>
      </c>
      <c r="O276" s="1" t="s">
        <v>33</v>
      </c>
      <c r="P276" s="1" t="s">
        <v>33</v>
      </c>
      <c r="Q276" s="1" t="s">
        <v>8585</v>
      </c>
      <c r="R276" s="1" t="s">
        <v>46</v>
      </c>
      <c r="S276" s="1" t="s">
        <v>46</v>
      </c>
      <c r="T276" s="1" t="s">
        <v>33</v>
      </c>
      <c r="U276" s="1" t="s">
        <v>8586</v>
      </c>
      <c r="V276" s="1" t="s">
        <v>8587</v>
      </c>
      <c r="W276" s="1" t="s">
        <v>36</v>
      </c>
      <c r="X276" s="1" t="s">
        <v>8588</v>
      </c>
      <c r="Y276" s="1" t="s">
        <v>33</v>
      </c>
      <c r="Z276" s="1" t="s">
        <v>33</v>
      </c>
      <c r="AA276" s="1" t="s">
        <v>33</v>
      </c>
    </row>
    <row r="277" spans="1:27" ht="12.75" customHeight="1" x14ac:dyDescent="0.2">
      <c r="A277" s="1" t="s">
        <v>8598</v>
      </c>
      <c r="B277" s="1" t="s">
        <v>38</v>
      </c>
      <c r="C277" s="1" t="s">
        <v>39</v>
      </c>
      <c r="D277" s="1" t="s">
        <v>29</v>
      </c>
      <c r="E277" s="1" t="s">
        <v>6834</v>
      </c>
      <c r="F277" s="2">
        <v>42899.586365740703</v>
      </c>
      <c r="G277" s="2">
        <v>46022</v>
      </c>
      <c r="H277" s="2">
        <v>44943.640856481499</v>
      </c>
      <c r="I277" s="1" t="s">
        <v>40</v>
      </c>
      <c r="J277" s="1" t="s">
        <v>8599</v>
      </c>
      <c r="K277" s="1" t="s">
        <v>8600</v>
      </c>
      <c r="L277" s="1" t="s">
        <v>8601</v>
      </c>
      <c r="M277" s="1" t="s">
        <v>7646</v>
      </c>
      <c r="N277" s="1" t="s">
        <v>33</v>
      </c>
      <c r="O277" s="1" t="s">
        <v>33</v>
      </c>
      <c r="P277" s="1" t="s">
        <v>33</v>
      </c>
      <c r="Q277" s="1" t="s">
        <v>8602</v>
      </c>
      <c r="R277" s="1" t="s">
        <v>46</v>
      </c>
      <c r="S277" s="1" t="s">
        <v>46</v>
      </c>
      <c r="T277" s="1" t="s">
        <v>33</v>
      </c>
      <c r="U277" s="1" t="s">
        <v>8603</v>
      </c>
      <c r="V277" s="1" t="s">
        <v>8604</v>
      </c>
      <c r="W277" s="1" t="s">
        <v>36</v>
      </c>
      <c r="X277" s="1" t="s">
        <v>8605</v>
      </c>
      <c r="Y277" s="1" t="s">
        <v>33</v>
      </c>
      <c r="Z277" s="1" t="s">
        <v>33</v>
      </c>
      <c r="AA277" s="1" t="s">
        <v>33</v>
      </c>
    </row>
    <row r="278" spans="1:27" ht="12.75" customHeight="1" x14ac:dyDescent="0.2">
      <c r="A278" s="1" t="s">
        <v>8676</v>
      </c>
      <c r="B278" s="1" t="s">
        <v>38</v>
      </c>
      <c r="C278" s="1" t="s">
        <v>39</v>
      </c>
      <c r="D278" s="1" t="s">
        <v>29</v>
      </c>
      <c r="E278" s="1" t="s">
        <v>6834</v>
      </c>
      <c r="F278" s="2">
        <v>43210.309560185196</v>
      </c>
      <c r="G278" s="2">
        <v>45657</v>
      </c>
      <c r="H278" s="2">
        <v>44629.478564814803</v>
      </c>
      <c r="I278" s="1" t="s">
        <v>40</v>
      </c>
      <c r="J278" s="1" t="s">
        <v>8677</v>
      </c>
      <c r="K278" s="1" t="s">
        <v>8678</v>
      </c>
      <c r="L278" s="1" t="s">
        <v>6865</v>
      </c>
      <c r="M278" s="1" t="s">
        <v>8679</v>
      </c>
      <c r="N278" s="1" t="s">
        <v>33</v>
      </c>
      <c r="O278" s="1" t="s">
        <v>33</v>
      </c>
      <c r="P278" s="1" t="s">
        <v>33</v>
      </c>
      <c r="Q278" s="1" t="s">
        <v>8680</v>
      </c>
      <c r="R278" s="1" t="s">
        <v>46</v>
      </c>
      <c r="S278" s="1" t="s">
        <v>46</v>
      </c>
      <c r="T278" s="1" t="s">
        <v>33</v>
      </c>
      <c r="U278" s="1" t="s">
        <v>8681</v>
      </c>
      <c r="V278" s="1" t="s">
        <v>8682</v>
      </c>
      <c r="W278" s="1" t="s">
        <v>36</v>
      </c>
      <c r="X278" s="1" t="s">
        <v>8683</v>
      </c>
      <c r="Y278" s="1" t="s">
        <v>33</v>
      </c>
      <c r="Z278" s="1" t="s">
        <v>33</v>
      </c>
      <c r="AA278" s="1" t="s">
        <v>33</v>
      </c>
    </row>
    <row r="279" spans="1:27" ht="12.75" customHeight="1" x14ac:dyDescent="0.2">
      <c r="A279" s="1" t="s">
        <v>8713</v>
      </c>
      <c r="B279" s="1" t="s">
        <v>38</v>
      </c>
      <c r="C279" s="1" t="s">
        <v>39</v>
      </c>
      <c r="D279" s="1" t="s">
        <v>29</v>
      </c>
      <c r="E279" s="1" t="s">
        <v>6834</v>
      </c>
      <c r="F279" s="2">
        <v>43235.499108796299</v>
      </c>
      <c r="G279" s="2">
        <v>47212.487615740698</v>
      </c>
      <c r="H279" s="2">
        <v>45386.483587962997</v>
      </c>
      <c r="I279" s="1" t="s">
        <v>40</v>
      </c>
      <c r="J279" s="1" t="s">
        <v>110</v>
      </c>
      <c r="K279" s="1" t="s">
        <v>8714</v>
      </c>
      <c r="L279" s="1" t="s">
        <v>8715</v>
      </c>
      <c r="M279" s="1" t="s">
        <v>8716</v>
      </c>
      <c r="N279" s="1" t="s">
        <v>8717</v>
      </c>
      <c r="O279" s="1" t="s">
        <v>33</v>
      </c>
      <c r="P279" s="1" t="s">
        <v>33</v>
      </c>
      <c r="Q279" s="1" t="s">
        <v>8718</v>
      </c>
      <c r="R279" s="1" t="s">
        <v>46</v>
      </c>
      <c r="S279" s="1" t="s">
        <v>46</v>
      </c>
      <c r="T279" s="1" t="s">
        <v>33</v>
      </c>
      <c r="U279" s="1" t="s">
        <v>8719</v>
      </c>
      <c r="V279" s="1" t="s">
        <v>8720</v>
      </c>
      <c r="W279" s="1" t="s">
        <v>8721</v>
      </c>
      <c r="X279" s="1" t="s">
        <v>8722</v>
      </c>
      <c r="Y279" s="1" t="s">
        <v>33</v>
      </c>
      <c r="Z279" s="1" t="s">
        <v>33</v>
      </c>
      <c r="AA279" s="1" t="s">
        <v>33</v>
      </c>
    </row>
    <row r="280" spans="1:27" ht="12.75" customHeight="1" x14ac:dyDescent="0.2">
      <c r="A280" s="1" t="s">
        <v>8731</v>
      </c>
      <c r="B280" s="1" t="s">
        <v>38</v>
      </c>
      <c r="C280" s="1" t="s">
        <v>39</v>
      </c>
      <c r="D280" s="1" t="s">
        <v>29</v>
      </c>
      <c r="E280" s="1" t="s">
        <v>6834</v>
      </c>
      <c r="F280" s="2">
        <v>43276.489687499998</v>
      </c>
      <c r="G280" s="2">
        <v>47129.680324074099</v>
      </c>
      <c r="H280" s="2">
        <v>45302.677696759303</v>
      </c>
      <c r="I280" s="1" t="s">
        <v>40</v>
      </c>
      <c r="J280" s="1" t="s">
        <v>8732</v>
      </c>
      <c r="K280" s="1" t="s">
        <v>8733</v>
      </c>
      <c r="L280" s="1" t="s">
        <v>8734</v>
      </c>
      <c r="M280" s="1" t="s">
        <v>8549</v>
      </c>
      <c r="N280" s="1" t="s">
        <v>4593</v>
      </c>
      <c r="O280" s="1" t="s">
        <v>33</v>
      </c>
      <c r="P280" s="1" t="s">
        <v>33</v>
      </c>
      <c r="Q280" s="1" t="s">
        <v>8735</v>
      </c>
      <c r="R280" s="1" t="s">
        <v>46</v>
      </c>
      <c r="S280" s="1" t="s">
        <v>46</v>
      </c>
      <c r="T280" s="1" t="s">
        <v>33</v>
      </c>
      <c r="U280" s="1" t="s">
        <v>8736</v>
      </c>
      <c r="V280" s="1" t="s">
        <v>8737</v>
      </c>
      <c r="W280" s="1" t="s">
        <v>8738</v>
      </c>
      <c r="X280" s="1" t="s">
        <v>8739</v>
      </c>
      <c r="Y280" s="1" t="s">
        <v>33</v>
      </c>
      <c r="Z280" s="1" t="s">
        <v>33</v>
      </c>
      <c r="AA280" s="1" t="s">
        <v>33</v>
      </c>
    </row>
    <row r="281" spans="1:27" ht="12.75" customHeight="1" x14ac:dyDescent="0.2">
      <c r="A281" s="1" t="s">
        <v>8762</v>
      </c>
      <c r="B281" s="1" t="s">
        <v>38</v>
      </c>
      <c r="C281" s="1" t="s">
        <v>39</v>
      </c>
      <c r="D281" s="1" t="s">
        <v>29</v>
      </c>
      <c r="E281" s="1" t="s">
        <v>6834</v>
      </c>
      <c r="F281" s="2">
        <v>43349.605104166701</v>
      </c>
      <c r="G281" s="2">
        <v>46022</v>
      </c>
      <c r="H281" s="2">
        <v>44973.674375000002</v>
      </c>
      <c r="I281" s="1" t="s">
        <v>40</v>
      </c>
      <c r="J281" s="1" t="s">
        <v>8763</v>
      </c>
      <c r="K281" s="1" t="s">
        <v>8764</v>
      </c>
      <c r="L281" s="1" t="s">
        <v>8765</v>
      </c>
      <c r="M281" s="1" t="s">
        <v>8634</v>
      </c>
      <c r="N281" s="1" t="s">
        <v>33</v>
      </c>
      <c r="O281" s="1" t="s">
        <v>33</v>
      </c>
      <c r="P281" s="1" t="s">
        <v>33</v>
      </c>
      <c r="Q281" s="1" t="s">
        <v>8766</v>
      </c>
      <c r="R281" s="1" t="s">
        <v>46</v>
      </c>
      <c r="S281" s="1" t="s">
        <v>46</v>
      </c>
      <c r="T281" s="1" t="s">
        <v>33</v>
      </c>
      <c r="U281" s="1" t="s">
        <v>8767</v>
      </c>
      <c r="V281" s="1" t="s">
        <v>8768</v>
      </c>
      <c r="W281" s="1" t="s">
        <v>36</v>
      </c>
      <c r="X281" s="1" t="s">
        <v>8769</v>
      </c>
      <c r="Y281" s="1" t="s">
        <v>33</v>
      </c>
      <c r="Z281" s="1" t="s">
        <v>33</v>
      </c>
      <c r="AA281" s="1" t="s">
        <v>33</v>
      </c>
    </row>
    <row r="282" spans="1:27" ht="12.75" customHeight="1" x14ac:dyDescent="0.2">
      <c r="A282" s="1" t="s">
        <v>8779</v>
      </c>
      <c r="B282" s="1" t="s">
        <v>38</v>
      </c>
      <c r="C282" s="1" t="s">
        <v>39</v>
      </c>
      <c r="D282" s="1" t="s">
        <v>29</v>
      </c>
      <c r="E282" s="1" t="s">
        <v>6834</v>
      </c>
      <c r="F282" s="2">
        <v>43353.533379629604</v>
      </c>
      <c r="G282" s="2">
        <v>45657</v>
      </c>
      <c r="H282" s="2">
        <v>44602.691597222198</v>
      </c>
      <c r="I282" s="1" t="s">
        <v>40</v>
      </c>
      <c r="J282" s="1" t="s">
        <v>8780</v>
      </c>
      <c r="K282" s="1" t="s">
        <v>8781</v>
      </c>
      <c r="L282" s="1" t="s">
        <v>222</v>
      </c>
      <c r="M282" s="1" t="s">
        <v>8782</v>
      </c>
      <c r="N282" s="1" t="s">
        <v>33</v>
      </c>
      <c r="O282" s="1" t="s">
        <v>33</v>
      </c>
      <c r="P282" s="1" t="s">
        <v>33</v>
      </c>
      <c r="Q282" s="1" t="s">
        <v>8783</v>
      </c>
      <c r="R282" s="1" t="s">
        <v>46</v>
      </c>
      <c r="S282" s="1" t="s">
        <v>544</v>
      </c>
      <c r="T282" s="1" t="s">
        <v>33</v>
      </c>
      <c r="U282" s="1" t="s">
        <v>8784</v>
      </c>
      <c r="V282" s="1" t="s">
        <v>8785</v>
      </c>
      <c r="W282" s="1" t="s">
        <v>36</v>
      </c>
      <c r="X282" s="1" t="s">
        <v>8786</v>
      </c>
      <c r="Y282" s="1" t="s">
        <v>33</v>
      </c>
      <c r="Z282" s="1" t="s">
        <v>33</v>
      </c>
      <c r="AA282" s="1" t="s">
        <v>33</v>
      </c>
    </row>
    <row r="283" spans="1:27" ht="12.75" customHeight="1" x14ac:dyDescent="0.2">
      <c r="A283" s="1" t="s">
        <v>8787</v>
      </c>
      <c r="B283" s="1" t="s">
        <v>38</v>
      </c>
      <c r="C283" s="1" t="s">
        <v>39</v>
      </c>
      <c r="D283" s="1" t="s">
        <v>29</v>
      </c>
      <c r="E283" s="1" t="s">
        <v>6834</v>
      </c>
      <c r="F283" s="2">
        <v>43367.313958333303</v>
      </c>
      <c r="G283" s="2">
        <v>45657</v>
      </c>
      <c r="H283" s="2">
        <v>44720.461585648103</v>
      </c>
      <c r="I283" s="1" t="s">
        <v>40</v>
      </c>
      <c r="J283" s="1" t="s">
        <v>8788</v>
      </c>
      <c r="K283" s="1" t="s">
        <v>8789</v>
      </c>
      <c r="L283" s="1" t="s">
        <v>8790</v>
      </c>
      <c r="M283" s="1" t="s">
        <v>8791</v>
      </c>
      <c r="N283" s="1" t="s">
        <v>33</v>
      </c>
      <c r="O283" s="1" t="s">
        <v>33</v>
      </c>
      <c r="P283" s="1" t="s">
        <v>33</v>
      </c>
      <c r="Q283" s="1" t="s">
        <v>8792</v>
      </c>
      <c r="R283" s="1" t="s">
        <v>46</v>
      </c>
      <c r="S283" s="1" t="s">
        <v>46</v>
      </c>
      <c r="T283" s="1" t="s">
        <v>33</v>
      </c>
      <c r="U283" s="1" t="s">
        <v>8793</v>
      </c>
      <c r="V283" s="1" t="s">
        <v>8794</v>
      </c>
      <c r="W283" s="1" t="s">
        <v>36</v>
      </c>
      <c r="X283" s="1" t="s">
        <v>8795</v>
      </c>
      <c r="Y283" s="1" t="s">
        <v>3471</v>
      </c>
      <c r="Z283" s="1" t="s">
        <v>33</v>
      </c>
      <c r="AA283" s="1" t="s">
        <v>33</v>
      </c>
    </row>
    <row r="284" spans="1:27" ht="12.75" customHeight="1" x14ac:dyDescent="0.2">
      <c r="A284" s="1" t="s">
        <v>8796</v>
      </c>
      <c r="B284" s="1" t="s">
        <v>38</v>
      </c>
      <c r="C284" s="1" t="s">
        <v>39</v>
      </c>
      <c r="D284" s="1" t="s">
        <v>29</v>
      </c>
      <c r="E284" s="1" t="s">
        <v>6834</v>
      </c>
      <c r="F284" s="2">
        <v>43382.347349536998</v>
      </c>
      <c r="G284" s="2">
        <v>45657</v>
      </c>
      <c r="H284" s="2">
        <v>44648.814178240696</v>
      </c>
      <c r="I284" s="1" t="s">
        <v>40</v>
      </c>
      <c r="J284" s="1" t="s">
        <v>8797</v>
      </c>
      <c r="K284" s="1" t="s">
        <v>8798</v>
      </c>
      <c r="L284" s="1" t="s">
        <v>8799</v>
      </c>
      <c r="M284" s="1" t="s">
        <v>8222</v>
      </c>
      <c r="N284" s="1" t="s">
        <v>33</v>
      </c>
      <c r="O284" s="1" t="s">
        <v>33</v>
      </c>
      <c r="P284" s="1" t="s">
        <v>33</v>
      </c>
      <c r="Q284" s="1" t="s">
        <v>8800</v>
      </c>
      <c r="R284" s="1" t="s">
        <v>46</v>
      </c>
      <c r="S284" s="1" t="s">
        <v>211</v>
      </c>
      <c r="T284" s="1" t="s">
        <v>33</v>
      </c>
      <c r="U284" s="1" t="s">
        <v>8801</v>
      </c>
      <c r="V284" s="1" t="s">
        <v>8802</v>
      </c>
      <c r="W284" s="1" t="s">
        <v>36</v>
      </c>
      <c r="X284" s="1" t="s">
        <v>8803</v>
      </c>
      <c r="Y284" s="1" t="s">
        <v>33</v>
      </c>
      <c r="Z284" s="1" t="s">
        <v>33</v>
      </c>
      <c r="AA284" s="1" t="s">
        <v>33</v>
      </c>
    </row>
    <row r="285" spans="1:27" ht="12.75" customHeight="1" x14ac:dyDescent="0.2">
      <c r="A285" s="1" t="s">
        <v>8845</v>
      </c>
      <c r="B285" s="1" t="s">
        <v>38</v>
      </c>
      <c r="C285" s="1" t="s">
        <v>39</v>
      </c>
      <c r="D285" s="1" t="s">
        <v>29</v>
      </c>
      <c r="E285" s="1" t="s">
        <v>6834</v>
      </c>
      <c r="F285" s="2">
        <v>43476.596597222197</v>
      </c>
      <c r="G285" s="2">
        <v>45657</v>
      </c>
      <c r="H285" s="2">
        <v>44531.631041666697</v>
      </c>
      <c r="I285" s="1" t="s">
        <v>40</v>
      </c>
      <c r="J285" s="1" t="s">
        <v>8846</v>
      </c>
      <c r="K285" s="1" t="s">
        <v>8847</v>
      </c>
      <c r="L285" s="1" t="s">
        <v>8848</v>
      </c>
      <c r="M285" s="1" t="s">
        <v>78</v>
      </c>
      <c r="N285" s="1" t="s">
        <v>33</v>
      </c>
      <c r="O285" s="1" t="s">
        <v>33</v>
      </c>
      <c r="P285" s="1" t="s">
        <v>33</v>
      </c>
      <c r="Q285" s="1" t="s">
        <v>8849</v>
      </c>
      <c r="R285" s="1" t="s">
        <v>46</v>
      </c>
      <c r="S285" s="1" t="s">
        <v>46</v>
      </c>
      <c r="T285" s="1" t="s">
        <v>33</v>
      </c>
      <c r="U285" s="1" t="s">
        <v>8850</v>
      </c>
      <c r="V285" s="1" t="s">
        <v>8851</v>
      </c>
      <c r="W285" s="1" t="s">
        <v>36</v>
      </c>
      <c r="X285" s="1" t="s">
        <v>8852</v>
      </c>
      <c r="Y285" s="1" t="s">
        <v>6069</v>
      </c>
      <c r="Z285" s="1" t="s">
        <v>33</v>
      </c>
      <c r="AA285" s="1" t="s">
        <v>33</v>
      </c>
    </row>
    <row r="286" spans="1:27" ht="12.75" customHeight="1" x14ac:dyDescent="0.2">
      <c r="A286" s="1" t="s">
        <v>8853</v>
      </c>
      <c r="B286" s="1" t="s">
        <v>38</v>
      </c>
      <c r="C286" s="1" t="s">
        <v>39</v>
      </c>
      <c r="D286" s="1" t="s">
        <v>29</v>
      </c>
      <c r="E286" s="1" t="s">
        <v>6834</v>
      </c>
      <c r="F286" s="2">
        <v>43479.414722222202</v>
      </c>
      <c r="G286" s="2">
        <v>45657</v>
      </c>
      <c r="H286" s="2">
        <v>44531.648113425901</v>
      </c>
      <c r="I286" s="1" t="s">
        <v>40</v>
      </c>
      <c r="J286" s="1" t="s">
        <v>8854</v>
      </c>
      <c r="K286" s="1" t="s">
        <v>8855</v>
      </c>
      <c r="L286" s="1" t="s">
        <v>8856</v>
      </c>
      <c r="M286" s="1" t="s">
        <v>8857</v>
      </c>
      <c r="N286" s="1" t="s">
        <v>33</v>
      </c>
      <c r="O286" s="1" t="s">
        <v>33</v>
      </c>
      <c r="P286" s="1" t="s">
        <v>33</v>
      </c>
      <c r="Q286" s="1" t="s">
        <v>8858</v>
      </c>
      <c r="R286" s="1" t="s">
        <v>46</v>
      </c>
      <c r="S286" s="1" t="s">
        <v>46</v>
      </c>
      <c r="T286" s="1" t="s">
        <v>33</v>
      </c>
      <c r="U286" s="1" t="s">
        <v>8859</v>
      </c>
      <c r="V286" s="1" t="s">
        <v>8860</v>
      </c>
      <c r="W286" s="1" t="s">
        <v>36</v>
      </c>
      <c r="X286" s="1" t="s">
        <v>8861</v>
      </c>
      <c r="Y286" s="1" t="s">
        <v>6069</v>
      </c>
      <c r="Z286" s="1" t="s">
        <v>33</v>
      </c>
      <c r="AA286" s="1" t="s">
        <v>33</v>
      </c>
    </row>
    <row r="287" spans="1:27" ht="12.75" customHeight="1" x14ac:dyDescent="0.2">
      <c r="A287" s="1" t="s">
        <v>8864</v>
      </c>
      <c r="B287" s="1" t="s">
        <v>38</v>
      </c>
      <c r="C287" s="1" t="s">
        <v>39</v>
      </c>
      <c r="D287" s="1" t="s">
        <v>29</v>
      </c>
      <c r="E287" s="1" t="s">
        <v>6834</v>
      </c>
      <c r="F287" s="2">
        <v>43510.373888888898</v>
      </c>
      <c r="G287" s="2">
        <v>45657</v>
      </c>
      <c r="H287" s="2">
        <v>44531.643344907403</v>
      </c>
      <c r="I287" s="1" t="s">
        <v>40</v>
      </c>
      <c r="J287" s="1" t="s">
        <v>8865</v>
      </c>
      <c r="K287" s="1" t="s">
        <v>8866</v>
      </c>
      <c r="L287" s="1" t="s">
        <v>8867</v>
      </c>
      <c r="M287" s="1" t="s">
        <v>78</v>
      </c>
      <c r="N287" s="1" t="s">
        <v>33</v>
      </c>
      <c r="O287" s="1" t="s">
        <v>33</v>
      </c>
      <c r="P287" s="1" t="s">
        <v>33</v>
      </c>
      <c r="Q287" s="1" t="s">
        <v>8868</v>
      </c>
      <c r="R287" s="1" t="s">
        <v>46</v>
      </c>
      <c r="S287" s="1" t="s">
        <v>46</v>
      </c>
      <c r="T287" s="1" t="s">
        <v>33</v>
      </c>
      <c r="U287" s="1" t="s">
        <v>8869</v>
      </c>
      <c r="V287" s="1" t="s">
        <v>8870</v>
      </c>
      <c r="W287" s="1" t="s">
        <v>36</v>
      </c>
      <c r="X287" s="1" t="s">
        <v>8871</v>
      </c>
      <c r="Y287" s="1" t="s">
        <v>6069</v>
      </c>
      <c r="Z287" s="1" t="s">
        <v>33</v>
      </c>
      <c r="AA287" s="1" t="s">
        <v>33</v>
      </c>
    </row>
    <row r="288" spans="1:27" ht="12.75" customHeight="1" x14ac:dyDescent="0.2">
      <c r="A288" s="1" t="s">
        <v>8872</v>
      </c>
      <c r="B288" s="1" t="s">
        <v>38</v>
      </c>
      <c r="C288" s="1" t="s">
        <v>39</v>
      </c>
      <c r="D288" s="1" t="s">
        <v>29</v>
      </c>
      <c r="E288" s="1" t="s">
        <v>6834</v>
      </c>
      <c r="F288" s="2">
        <v>43524.572256944397</v>
      </c>
      <c r="G288" s="2">
        <v>45657</v>
      </c>
      <c r="H288" s="2">
        <v>44566.667766203696</v>
      </c>
      <c r="I288" s="1" t="s">
        <v>40</v>
      </c>
      <c r="J288" s="1" t="s">
        <v>8873</v>
      </c>
      <c r="K288" s="1" t="s">
        <v>8874</v>
      </c>
      <c r="L288" s="1" t="s">
        <v>222</v>
      </c>
      <c r="M288" s="1" t="s">
        <v>8875</v>
      </c>
      <c r="N288" s="1" t="s">
        <v>33</v>
      </c>
      <c r="O288" s="1" t="s">
        <v>33</v>
      </c>
      <c r="P288" s="1" t="s">
        <v>33</v>
      </c>
      <c r="Q288" s="1" t="s">
        <v>8876</v>
      </c>
      <c r="R288" s="1" t="s">
        <v>46</v>
      </c>
      <c r="S288" s="1" t="s">
        <v>544</v>
      </c>
      <c r="T288" s="1" t="s">
        <v>33</v>
      </c>
      <c r="U288" s="1" t="s">
        <v>8877</v>
      </c>
      <c r="V288" s="1" t="s">
        <v>8878</v>
      </c>
      <c r="W288" s="1" t="s">
        <v>36</v>
      </c>
      <c r="X288" s="1" t="s">
        <v>8879</v>
      </c>
      <c r="Y288" s="1" t="s">
        <v>33</v>
      </c>
      <c r="Z288" s="1" t="s">
        <v>33</v>
      </c>
      <c r="AA288" s="1" t="s">
        <v>33</v>
      </c>
    </row>
    <row r="289" spans="1:27" ht="12.75" customHeight="1" x14ac:dyDescent="0.2">
      <c r="A289" s="1" t="s">
        <v>8880</v>
      </c>
      <c r="B289" s="1" t="s">
        <v>38</v>
      </c>
      <c r="C289" s="1" t="s">
        <v>39</v>
      </c>
      <c r="D289" s="1" t="s">
        <v>29</v>
      </c>
      <c r="E289" s="1" t="s">
        <v>6834</v>
      </c>
      <c r="F289" s="2">
        <v>43530.623229166697</v>
      </c>
      <c r="G289" s="2">
        <v>45657</v>
      </c>
      <c r="H289" s="2">
        <v>44574.415983796302</v>
      </c>
      <c r="I289" s="1" t="s">
        <v>40</v>
      </c>
      <c r="J289" s="1" t="s">
        <v>8881</v>
      </c>
      <c r="K289" s="1" t="s">
        <v>8882</v>
      </c>
      <c r="L289" s="1" t="s">
        <v>8883</v>
      </c>
      <c r="M289" s="1" t="s">
        <v>7402</v>
      </c>
      <c r="N289" s="1" t="s">
        <v>33</v>
      </c>
      <c r="O289" s="1" t="s">
        <v>33</v>
      </c>
      <c r="P289" s="1" t="s">
        <v>33</v>
      </c>
      <c r="Q289" s="1" t="s">
        <v>8884</v>
      </c>
      <c r="R289" s="1" t="s">
        <v>46</v>
      </c>
      <c r="S289" s="1" t="s">
        <v>46</v>
      </c>
      <c r="T289" s="1" t="s">
        <v>33</v>
      </c>
      <c r="U289" s="1" t="s">
        <v>8885</v>
      </c>
      <c r="V289" s="1" t="s">
        <v>8886</v>
      </c>
      <c r="W289" s="1" t="s">
        <v>36</v>
      </c>
      <c r="X289" s="1" t="s">
        <v>8887</v>
      </c>
      <c r="Y289" s="1" t="s">
        <v>33</v>
      </c>
      <c r="Z289" s="1" t="s">
        <v>33</v>
      </c>
      <c r="AA289" s="1" t="s">
        <v>33</v>
      </c>
    </row>
    <row r="290" spans="1:27" ht="12.75" customHeight="1" x14ac:dyDescent="0.2">
      <c r="A290" s="1" t="s">
        <v>8888</v>
      </c>
      <c r="B290" s="1" t="s">
        <v>38</v>
      </c>
      <c r="C290" s="1" t="s">
        <v>39</v>
      </c>
      <c r="D290" s="1" t="s">
        <v>29</v>
      </c>
      <c r="E290" s="1" t="s">
        <v>6834</v>
      </c>
      <c r="F290" s="2">
        <v>43558.316863425898</v>
      </c>
      <c r="G290" s="2">
        <v>45657</v>
      </c>
      <c r="H290" s="2">
        <v>44586.680798611102</v>
      </c>
      <c r="I290" s="1" t="s">
        <v>40</v>
      </c>
      <c r="J290" s="1" t="s">
        <v>8889</v>
      </c>
      <c r="K290" s="1" t="s">
        <v>8890</v>
      </c>
      <c r="L290" s="1" t="s">
        <v>8891</v>
      </c>
      <c r="M290" s="1" t="s">
        <v>8892</v>
      </c>
      <c r="N290" s="1" t="s">
        <v>33</v>
      </c>
      <c r="O290" s="1" t="s">
        <v>33</v>
      </c>
      <c r="P290" s="1" t="s">
        <v>33</v>
      </c>
      <c r="Q290" s="1" t="s">
        <v>8893</v>
      </c>
      <c r="R290" s="1" t="s">
        <v>46</v>
      </c>
      <c r="S290" s="1" t="s">
        <v>47</v>
      </c>
      <c r="T290" s="1" t="s">
        <v>33</v>
      </c>
      <c r="U290" s="1" t="s">
        <v>8894</v>
      </c>
      <c r="V290" s="1" t="s">
        <v>8895</v>
      </c>
      <c r="W290" s="1" t="s">
        <v>36</v>
      </c>
      <c r="X290" s="1" t="s">
        <v>8896</v>
      </c>
      <c r="Y290" s="1" t="s">
        <v>33</v>
      </c>
      <c r="Z290" s="1" t="s">
        <v>33</v>
      </c>
      <c r="AA290" s="1" t="s">
        <v>33</v>
      </c>
    </row>
    <row r="291" spans="1:27" ht="12.75" customHeight="1" x14ac:dyDescent="0.2">
      <c r="A291" s="1" t="s">
        <v>8897</v>
      </c>
      <c r="B291" s="1" t="s">
        <v>38</v>
      </c>
      <c r="C291" s="1" t="s">
        <v>39</v>
      </c>
      <c r="D291" s="1" t="s">
        <v>29</v>
      </c>
      <c r="E291" s="1" t="s">
        <v>6834</v>
      </c>
      <c r="F291" s="2">
        <v>43559.443553240701</v>
      </c>
      <c r="G291" s="2">
        <v>45657</v>
      </c>
      <c r="H291" s="2">
        <v>44593.695393518501</v>
      </c>
      <c r="I291" s="1" t="s">
        <v>40</v>
      </c>
      <c r="J291" s="1" t="s">
        <v>8898</v>
      </c>
      <c r="K291" s="1" t="s">
        <v>8899</v>
      </c>
      <c r="L291" s="1" t="s">
        <v>8900</v>
      </c>
      <c r="M291" s="1" t="s">
        <v>8901</v>
      </c>
      <c r="N291" s="1" t="s">
        <v>33</v>
      </c>
      <c r="O291" s="1" t="s">
        <v>33</v>
      </c>
      <c r="P291" s="1" t="s">
        <v>33</v>
      </c>
      <c r="Q291" s="1" t="s">
        <v>8902</v>
      </c>
      <c r="R291" s="1" t="s">
        <v>46</v>
      </c>
      <c r="S291" s="1" t="s">
        <v>46</v>
      </c>
      <c r="T291" s="1" t="s">
        <v>33</v>
      </c>
      <c r="U291" s="1" t="s">
        <v>8903</v>
      </c>
      <c r="V291" s="1" t="s">
        <v>8904</v>
      </c>
      <c r="W291" s="1" t="s">
        <v>36</v>
      </c>
      <c r="X291" s="1" t="s">
        <v>8905</v>
      </c>
      <c r="Y291" s="1" t="s">
        <v>33</v>
      </c>
      <c r="Z291" s="1" t="s">
        <v>33</v>
      </c>
      <c r="AA291" s="1" t="s">
        <v>33</v>
      </c>
    </row>
    <row r="292" spans="1:27" ht="12.75" customHeight="1" x14ac:dyDescent="0.2">
      <c r="A292" s="1" t="s">
        <v>8906</v>
      </c>
      <c r="B292" s="1" t="s">
        <v>38</v>
      </c>
      <c r="C292" s="1" t="s">
        <v>39</v>
      </c>
      <c r="D292" s="1" t="s">
        <v>29</v>
      </c>
      <c r="E292" s="1" t="s">
        <v>6834</v>
      </c>
      <c r="F292" s="2">
        <v>43580.270648148202</v>
      </c>
      <c r="G292" s="2">
        <v>45657</v>
      </c>
      <c r="H292" s="2">
        <v>44606.712789351899</v>
      </c>
      <c r="I292" s="1" t="s">
        <v>40</v>
      </c>
      <c r="J292" s="1" t="s">
        <v>8907</v>
      </c>
      <c r="K292" s="1" t="s">
        <v>8908</v>
      </c>
      <c r="L292" s="1" t="s">
        <v>8909</v>
      </c>
      <c r="M292" s="1" t="s">
        <v>8157</v>
      </c>
      <c r="N292" s="1" t="s">
        <v>33</v>
      </c>
      <c r="O292" s="1" t="s">
        <v>33</v>
      </c>
      <c r="P292" s="1" t="s">
        <v>33</v>
      </c>
      <c r="Q292" s="1" t="s">
        <v>8910</v>
      </c>
      <c r="R292" s="1" t="s">
        <v>46</v>
      </c>
      <c r="S292" s="1" t="s">
        <v>211</v>
      </c>
      <c r="T292" s="1" t="s">
        <v>33</v>
      </c>
      <c r="U292" s="1" t="s">
        <v>8911</v>
      </c>
      <c r="V292" s="1" t="s">
        <v>8912</v>
      </c>
      <c r="W292" s="1" t="s">
        <v>36</v>
      </c>
      <c r="X292" s="1" t="s">
        <v>8913</v>
      </c>
      <c r="Y292" s="1" t="s">
        <v>33</v>
      </c>
      <c r="Z292" s="1" t="s">
        <v>33</v>
      </c>
      <c r="AA292" s="1" t="s">
        <v>33</v>
      </c>
    </row>
    <row r="293" spans="1:27" ht="12.75" customHeight="1" x14ac:dyDescent="0.2">
      <c r="A293" s="1" t="s">
        <v>8921</v>
      </c>
      <c r="B293" s="1" t="s">
        <v>38</v>
      </c>
      <c r="C293" s="1" t="s">
        <v>39</v>
      </c>
      <c r="D293" s="1" t="s">
        <v>29</v>
      </c>
      <c r="E293" s="1" t="s">
        <v>6834</v>
      </c>
      <c r="F293" s="2">
        <v>43622.370578703703</v>
      </c>
      <c r="G293" s="2">
        <v>46387</v>
      </c>
      <c r="H293" s="2">
        <v>45114.532615740703</v>
      </c>
      <c r="I293" s="1" t="s">
        <v>40</v>
      </c>
      <c r="J293" s="1" t="s">
        <v>8922</v>
      </c>
      <c r="K293" s="1" t="s">
        <v>8923</v>
      </c>
      <c r="L293" s="1" t="s">
        <v>8924</v>
      </c>
      <c r="M293" s="1" t="s">
        <v>8925</v>
      </c>
      <c r="N293" s="1" t="s">
        <v>33</v>
      </c>
      <c r="O293" s="1" t="s">
        <v>33</v>
      </c>
      <c r="P293" s="1" t="s">
        <v>33</v>
      </c>
      <c r="Q293" s="1" t="s">
        <v>8926</v>
      </c>
      <c r="R293" s="1" t="s">
        <v>46</v>
      </c>
      <c r="S293" s="1" t="s">
        <v>46</v>
      </c>
      <c r="T293" s="1" t="s">
        <v>33</v>
      </c>
      <c r="U293" s="1" t="s">
        <v>8927</v>
      </c>
      <c r="V293" s="1" t="s">
        <v>8928</v>
      </c>
      <c r="W293" s="1" t="s">
        <v>36</v>
      </c>
      <c r="X293" s="1" t="s">
        <v>8929</v>
      </c>
      <c r="Y293" s="1" t="s">
        <v>33</v>
      </c>
      <c r="Z293" s="1" t="s">
        <v>33</v>
      </c>
      <c r="AA293" s="1" t="s">
        <v>33</v>
      </c>
    </row>
    <row r="294" spans="1:27" ht="12.75" customHeight="1" x14ac:dyDescent="0.2">
      <c r="A294" s="1" t="s">
        <v>8930</v>
      </c>
      <c r="B294" s="1" t="s">
        <v>38</v>
      </c>
      <c r="C294" s="1" t="s">
        <v>39</v>
      </c>
      <c r="D294" s="1" t="s">
        <v>29</v>
      </c>
      <c r="E294" s="1" t="s">
        <v>6834</v>
      </c>
      <c r="F294" s="2">
        <v>43623.537812499999</v>
      </c>
      <c r="G294" s="2">
        <v>45657</v>
      </c>
      <c r="H294" s="2">
        <v>44726.410405092603</v>
      </c>
      <c r="I294" s="1" t="s">
        <v>40</v>
      </c>
      <c r="J294" s="1" t="s">
        <v>8931</v>
      </c>
      <c r="K294" s="1" t="s">
        <v>8932</v>
      </c>
      <c r="L294" s="1" t="s">
        <v>8933</v>
      </c>
      <c r="M294" s="1" t="s">
        <v>209</v>
      </c>
      <c r="N294" s="1" t="s">
        <v>33</v>
      </c>
      <c r="O294" s="1" t="s">
        <v>33</v>
      </c>
      <c r="P294" s="1" t="s">
        <v>33</v>
      </c>
      <c r="Q294" s="1" t="s">
        <v>8934</v>
      </c>
      <c r="R294" s="1" t="s">
        <v>46</v>
      </c>
      <c r="S294" s="1" t="s">
        <v>211</v>
      </c>
      <c r="T294" s="1" t="s">
        <v>33</v>
      </c>
      <c r="U294" s="1" t="s">
        <v>8935</v>
      </c>
      <c r="V294" s="1" t="s">
        <v>8936</v>
      </c>
      <c r="W294" s="1" t="s">
        <v>36</v>
      </c>
      <c r="X294" s="1" t="s">
        <v>8937</v>
      </c>
      <c r="Y294" s="1" t="s">
        <v>33</v>
      </c>
      <c r="Z294" s="1" t="s">
        <v>33</v>
      </c>
      <c r="AA294" s="1" t="s">
        <v>33</v>
      </c>
    </row>
    <row r="295" spans="1:27" ht="12.75" customHeight="1" x14ac:dyDescent="0.2">
      <c r="A295" s="1" t="s">
        <v>8941</v>
      </c>
      <c r="B295" s="1" t="s">
        <v>38</v>
      </c>
      <c r="C295" s="1" t="s">
        <v>39</v>
      </c>
      <c r="D295" s="1" t="s">
        <v>29</v>
      </c>
      <c r="E295" s="1" t="s">
        <v>6834</v>
      </c>
      <c r="F295" s="2">
        <v>43648.572673611103</v>
      </c>
      <c r="G295" s="2">
        <v>46022</v>
      </c>
      <c r="H295" s="2">
        <v>44900.531736111101</v>
      </c>
      <c r="I295" s="1" t="s">
        <v>40</v>
      </c>
      <c r="J295" s="1" t="s">
        <v>8942</v>
      </c>
      <c r="K295" s="1" t="s">
        <v>8943</v>
      </c>
      <c r="L295" s="1" t="s">
        <v>8944</v>
      </c>
      <c r="M295" s="1" t="s">
        <v>8945</v>
      </c>
      <c r="N295" s="1" t="s">
        <v>33</v>
      </c>
      <c r="O295" s="1" t="s">
        <v>33</v>
      </c>
      <c r="P295" s="1" t="s">
        <v>33</v>
      </c>
      <c r="Q295" s="1" t="s">
        <v>8946</v>
      </c>
      <c r="R295" s="1" t="s">
        <v>46</v>
      </c>
      <c r="S295" s="1" t="s">
        <v>46</v>
      </c>
      <c r="T295" s="1" t="s">
        <v>33</v>
      </c>
      <c r="U295" s="1" t="s">
        <v>8947</v>
      </c>
      <c r="V295" s="1" t="s">
        <v>8948</v>
      </c>
      <c r="W295" s="1" t="s">
        <v>36</v>
      </c>
      <c r="X295" s="1" t="s">
        <v>8949</v>
      </c>
      <c r="Y295" s="1" t="s">
        <v>33</v>
      </c>
      <c r="Z295" s="1" t="s">
        <v>33</v>
      </c>
      <c r="AA295" s="1" t="s">
        <v>33</v>
      </c>
    </row>
    <row r="296" spans="1:27" ht="12.75" customHeight="1" x14ac:dyDescent="0.2">
      <c r="A296" s="1" t="s">
        <v>8950</v>
      </c>
      <c r="B296" s="1" t="s">
        <v>38</v>
      </c>
      <c r="C296" s="1" t="s">
        <v>39</v>
      </c>
      <c r="D296" s="1" t="s">
        <v>29</v>
      </c>
      <c r="E296" s="1" t="s">
        <v>6834</v>
      </c>
      <c r="F296" s="2">
        <v>43648.578634259298</v>
      </c>
      <c r="G296" s="2">
        <v>46022</v>
      </c>
      <c r="H296" s="2">
        <v>44949.479560185202</v>
      </c>
      <c r="I296" s="1" t="s">
        <v>40</v>
      </c>
      <c r="J296" s="1" t="s">
        <v>8951</v>
      </c>
      <c r="K296" s="1" t="s">
        <v>8952</v>
      </c>
      <c r="L296" s="1" t="s">
        <v>8953</v>
      </c>
      <c r="M296" s="1" t="s">
        <v>8954</v>
      </c>
      <c r="N296" s="1" t="s">
        <v>33</v>
      </c>
      <c r="O296" s="1" t="s">
        <v>33</v>
      </c>
      <c r="P296" s="1" t="s">
        <v>33</v>
      </c>
      <c r="Q296" s="1" t="s">
        <v>8955</v>
      </c>
      <c r="R296" s="1" t="s">
        <v>46</v>
      </c>
      <c r="S296" s="1" t="s">
        <v>46</v>
      </c>
      <c r="T296" s="1" t="s">
        <v>33</v>
      </c>
      <c r="U296" s="1" t="s">
        <v>8956</v>
      </c>
      <c r="V296" s="1" t="s">
        <v>8957</v>
      </c>
      <c r="W296" s="1" t="s">
        <v>36</v>
      </c>
      <c r="X296" s="1" t="s">
        <v>8958</v>
      </c>
      <c r="Y296" s="1" t="s">
        <v>33</v>
      </c>
      <c r="Z296" s="1" t="s">
        <v>33</v>
      </c>
      <c r="AA296" s="1" t="s">
        <v>33</v>
      </c>
    </row>
    <row r="297" spans="1:27" ht="12.75" customHeight="1" x14ac:dyDescent="0.2">
      <c r="A297" s="1" t="s">
        <v>8959</v>
      </c>
      <c r="B297" s="1" t="s">
        <v>38</v>
      </c>
      <c r="C297" s="1" t="s">
        <v>39</v>
      </c>
      <c r="D297" s="1" t="s">
        <v>29</v>
      </c>
      <c r="E297" s="1" t="s">
        <v>6834</v>
      </c>
      <c r="F297" s="2">
        <v>43668.395844907398</v>
      </c>
      <c r="G297" s="2">
        <v>47219.763668981497</v>
      </c>
      <c r="H297" s="2">
        <v>45393.759583333303</v>
      </c>
      <c r="I297" s="1" t="s">
        <v>40</v>
      </c>
      <c r="J297" s="1" t="s">
        <v>31</v>
      </c>
      <c r="K297" s="1" t="s">
        <v>8960</v>
      </c>
      <c r="L297" s="1" t="s">
        <v>8961</v>
      </c>
      <c r="M297" s="1" t="s">
        <v>8962</v>
      </c>
      <c r="N297" s="1" t="s">
        <v>8963</v>
      </c>
      <c r="O297" s="1" t="s">
        <v>33</v>
      </c>
      <c r="P297" s="1" t="s">
        <v>33</v>
      </c>
      <c r="Q297" s="1" t="s">
        <v>8964</v>
      </c>
      <c r="R297" s="1" t="s">
        <v>46</v>
      </c>
      <c r="S297" s="1" t="s">
        <v>46</v>
      </c>
      <c r="T297" s="1" t="s">
        <v>33</v>
      </c>
      <c r="U297" s="1" t="s">
        <v>8164</v>
      </c>
      <c r="V297" s="1" t="s">
        <v>8965</v>
      </c>
      <c r="W297" s="1" t="s">
        <v>1443</v>
      </c>
      <c r="X297" s="1" t="s">
        <v>8966</v>
      </c>
      <c r="Y297" s="1" t="s">
        <v>33</v>
      </c>
      <c r="Z297" s="1" t="s">
        <v>33</v>
      </c>
      <c r="AA297" s="1" t="s">
        <v>33</v>
      </c>
    </row>
    <row r="298" spans="1:27" ht="12.75" customHeight="1" x14ac:dyDescent="0.2">
      <c r="A298" s="1" t="s">
        <v>8968</v>
      </c>
      <c r="B298" s="1" t="s">
        <v>38</v>
      </c>
      <c r="C298" s="1" t="s">
        <v>39</v>
      </c>
      <c r="D298" s="1" t="s">
        <v>29</v>
      </c>
      <c r="E298" s="1" t="s">
        <v>6834</v>
      </c>
      <c r="F298" s="2">
        <v>43705.311608796299</v>
      </c>
      <c r="G298" s="2">
        <v>45657</v>
      </c>
      <c r="H298" s="2">
        <v>44420.735289351898</v>
      </c>
      <c r="I298" s="1" t="s">
        <v>40</v>
      </c>
      <c r="J298" s="1" t="s">
        <v>8969</v>
      </c>
      <c r="K298" s="1" t="s">
        <v>8970</v>
      </c>
      <c r="L298" s="1" t="s">
        <v>4772</v>
      </c>
      <c r="M298" s="1" t="s">
        <v>4773</v>
      </c>
      <c r="N298" s="1" t="s">
        <v>33</v>
      </c>
      <c r="O298" s="1" t="s">
        <v>33</v>
      </c>
      <c r="P298" s="1" t="s">
        <v>33</v>
      </c>
      <c r="Q298" s="1" t="s">
        <v>4774</v>
      </c>
      <c r="R298" s="1" t="s">
        <v>46</v>
      </c>
      <c r="S298" s="1" t="s">
        <v>1182</v>
      </c>
      <c r="T298" s="1" t="s">
        <v>33</v>
      </c>
      <c r="U298" s="1" t="s">
        <v>4775</v>
      </c>
      <c r="V298" s="1" t="s">
        <v>4776</v>
      </c>
      <c r="W298" s="1" t="s">
        <v>36</v>
      </c>
      <c r="X298" s="1" t="s">
        <v>4777</v>
      </c>
      <c r="Y298" s="1" t="s">
        <v>6069</v>
      </c>
      <c r="Z298" s="1" t="s">
        <v>33</v>
      </c>
      <c r="AA298" s="1" t="s">
        <v>33</v>
      </c>
    </row>
    <row r="299" spans="1:27" ht="12.75" customHeight="1" x14ac:dyDescent="0.2">
      <c r="A299" s="1" t="s">
        <v>8983</v>
      </c>
      <c r="B299" s="1" t="s">
        <v>38</v>
      </c>
      <c r="C299" s="1" t="s">
        <v>39</v>
      </c>
      <c r="D299" s="1" t="s">
        <v>29</v>
      </c>
      <c r="E299" s="1" t="s">
        <v>6834</v>
      </c>
      <c r="F299" s="2">
        <v>43731.310891203699</v>
      </c>
      <c r="G299" s="2">
        <v>45657</v>
      </c>
      <c r="H299" s="2">
        <v>44655.6952662037</v>
      </c>
      <c r="I299" s="1" t="s">
        <v>40</v>
      </c>
      <c r="J299" s="1" t="s">
        <v>8984</v>
      </c>
      <c r="K299" s="1" t="s">
        <v>8985</v>
      </c>
      <c r="L299" s="1" t="s">
        <v>8986</v>
      </c>
      <c r="M299" s="1" t="s">
        <v>8987</v>
      </c>
      <c r="N299" s="1" t="s">
        <v>33</v>
      </c>
      <c r="O299" s="1" t="s">
        <v>33</v>
      </c>
      <c r="P299" s="1" t="s">
        <v>33</v>
      </c>
      <c r="Q299" s="1" t="s">
        <v>8988</v>
      </c>
      <c r="R299" s="1" t="s">
        <v>46</v>
      </c>
      <c r="S299" s="1" t="s">
        <v>46</v>
      </c>
      <c r="T299" s="1" t="s">
        <v>33</v>
      </c>
      <c r="U299" s="1" t="s">
        <v>8989</v>
      </c>
      <c r="V299" s="1" t="s">
        <v>8990</v>
      </c>
      <c r="W299" s="1" t="s">
        <v>36</v>
      </c>
      <c r="X299" s="1" t="s">
        <v>8991</v>
      </c>
      <c r="Y299" s="1" t="s">
        <v>33</v>
      </c>
      <c r="Z299" s="1" t="s">
        <v>33</v>
      </c>
      <c r="AA299" s="1" t="s">
        <v>33</v>
      </c>
    </row>
    <row r="300" spans="1:27" ht="12.75" customHeight="1" x14ac:dyDescent="0.2">
      <c r="A300" s="1" t="s">
        <v>8992</v>
      </c>
      <c r="B300" s="1" t="s">
        <v>38</v>
      </c>
      <c r="C300" s="1" t="s">
        <v>39</v>
      </c>
      <c r="D300" s="1" t="s">
        <v>29</v>
      </c>
      <c r="E300" s="1" t="s">
        <v>6834</v>
      </c>
      <c r="F300" s="2">
        <v>43731.644675925898</v>
      </c>
      <c r="G300" s="2">
        <v>47127.367986111101</v>
      </c>
      <c r="H300" s="2">
        <v>45300.365682870397</v>
      </c>
      <c r="I300" s="1" t="s">
        <v>40</v>
      </c>
      <c r="J300" s="1" t="s">
        <v>31</v>
      </c>
      <c r="K300" s="1" t="s">
        <v>8993</v>
      </c>
      <c r="L300" s="1" t="s">
        <v>8994</v>
      </c>
      <c r="M300" s="1" t="s">
        <v>8995</v>
      </c>
      <c r="N300" s="1" t="s">
        <v>8996</v>
      </c>
      <c r="O300" s="1" t="s">
        <v>33</v>
      </c>
      <c r="P300" s="1" t="s">
        <v>33</v>
      </c>
      <c r="Q300" s="1" t="s">
        <v>8997</v>
      </c>
      <c r="R300" s="1" t="s">
        <v>46</v>
      </c>
      <c r="S300" s="1" t="s">
        <v>46</v>
      </c>
      <c r="T300" s="1" t="s">
        <v>33</v>
      </c>
      <c r="U300" s="1" t="s">
        <v>8998</v>
      </c>
      <c r="V300" s="1" t="s">
        <v>8999</v>
      </c>
      <c r="W300" s="1" t="s">
        <v>36</v>
      </c>
      <c r="X300" s="1" t="s">
        <v>9000</v>
      </c>
      <c r="Y300" s="1" t="s">
        <v>33</v>
      </c>
      <c r="Z300" s="1" t="s">
        <v>33</v>
      </c>
      <c r="AA300" s="1" t="s">
        <v>33</v>
      </c>
    </row>
    <row r="301" spans="1:27" ht="12.75" customHeight="1" x14ac:dyDescent="0.2">
      <c r="A301" s="1" t="s">
        <v>9009</v>
      </c>
      <c r="B301" s="1" t="s">
        <v>38</v>
      </c>
      <c r="C301" s="1" t="s">
        <v>39</v>
      </c>
      <c r="D301" s="1" t="s">
        <v>29</v>
      </c>
      <c r="E301" s="1" t="s">
        <v>6834</v>
      </c>
      <c r="F301" s="2">
        <v>43782.378692129598</v>
      </c>
      <c r="G301" s="2">
        <v>46022</v>
      </c>
      <c r="H301" s="2">
        <v>44973.477604166699</v>
      </c>
      <c r="I301" s="1" t="s">
        <v>40</v>
      </c>
      <c r="J301" s="1" t="s">
        <v>9010</v>
      </c>
      <c r="K301" s="1" t="s">
        <v>9011</v>
      </c>
      <c r="L301" s="1" t="s">
        <v>9012</v>
      </c>
      <c r="M301" s="1" t="s">
        <v>8016</v>
      </c>
      <c r="N301" s="1" t="s">
        <v>33</v>
      </c>
      <c r="O301" s="1" t="s">
        <v>33</v>
      </c>
      <c r="P301" s="1" t="s">
        <v>33</v>
      </c>
      <c r="Q301" s="1" t="s">
        <v>9013</v>
      </c>
      <c r="R301" s="1" t="s">
        <v>46</v>
      </c>
      <c r="S301" s="1" t="s">
        <v>1182</v>
      </c>
      <c r="T301" s="1" t="s">
        <v>33</v>
      </c>
      <c r="U301" s="1" t="s">
        <v>9014</v>
      </c>
      <c r="V301" s="1" t="s">
        <v>9015</v>
      </c>
      <c r="W301" s="1" t="s">
        <v>36</v>
      </c>
      <c r="X301" s="1" t="s">
        <v>9016</v>
      </c>
      <c r="Y301" s="1" t="s">
        <v>33</v>
      </c>
      <c r="Z301" s="1" t="s">
        <v>33</v>
      </c>
      <c r="AA301" s="1" t="s">
        <v>33</v>
      </c>
    </row>
    <row r="302" spans="1:27" ht="12.75" customHeight="1" x14ac:dyDescent="0.2">
      <c r="A302" s="1" t="s">
        <v>9017</v>
      </c>
      <c r="B302" s="1" t="s">
        <v>38</v>
      </c>
      <c r="C302" s="1" t="s">
        <v>39</v>
      </c>
      <c r="D302" s="1" t="s">
        <v>29</v>
      </c>
      <c r="E302" s="1" t="s">
        <v>6834</v>
      </c>
      <c r="F302" s="2">
        <v>43782.549594907403</v>
      </c>
      <c r="G302" s="2">
        <v>46022</v>
      </c>
      <c r="H302" s="2">
        <v>44973.504606481503</v>
      </c>
      <c r="I302" s="1" t="s">
        <v>40</v>
      </c>
      <c r="J302" s="1" t="s">
        <v>9018</v>
      </c>
      <c r="K302" s="1" t="s">
        <v>9019</v>
      </c>
      <c r="L302" s="1" t="s">
        <v>9020</v>
      </c>
      <c r="M302" s="1" t="s">
        <v>8016</v>
      </c>
      <c r="N302" s="1" t="s">
        <v>33</v>
      </c>
      <c r="O302" s="1" t="s">
        <v>33</v>
      </c>
      <c r="P302" s="1" t="s">
        <v>33</v>
      </c>
      <c r="Q302" s="1" t="s">
        <v>8017</v>
      </c>
      <c r="R302" s="1" t="s">
        <v>46</v>
      </c>
      <c r="S302" s="1" t="s">
        <v>1182</v>
      </c>
      <c r="T302" s="1" t="s">
        <v>33</v>
      </c>
      <c r="U302" s="1" t="s">
        <v>8018</v>
      </c>
      <c r="V302" s="1" t="s">
        <v>8019</v>
      </c>
      <c r="W302" s="1" t="s">
        <v>36</v>
      </c>
      <c r="X302" s="1" t="s">
        <v>9021</v>
      </c>
      <c r="Y302" s="1" t="s">
        <v>33</v>
      </c>
      <c r="Z302" s="1" t="s">
        <v>33</v>
      </c>
      <c r="AA302" s="1" t="s">
        <v>33</v>
      </c>
    </row>
    <row r="303" spans="1:27" ht="12.75" customHeight="1" x14ac:dyDescent="0.2">
      <c r="A303" s="1" t="s">
        <v>9022</v>
      </c>
      <c r="B303" s="1" t="s">
        <v>38</v>
      </c>
      <c r="C303" s="1" t="s">
        <v>39</v>
      </c>
      <c r="D303" s="1" t="s">
        <v>29</v>
      </c>
      <c r="E303" s="1" t="s">
        <v>6834</v>
      </c>
      <c r="F303" s="2">
        <v>43857.315462963001</v>
      </c>
      <c r="G303" s="2">
        <v>46022</v>
      </c>
      <c r="H303" s="2">
        <v>45001.637777777803</v>
      </c>
      <c r="I303" s="1" t="s">
        <v>40</v>
      </c>
      <c r="J303" s="1" t="s">
        <v>9023</v>
      </c>
      <c r="K303" s="1" t="s">
        <v>9024</v>
      </c>
      <c r="L303" s="1" t="s">
        <v>3585</v>
      </c>
      <c r="M303" s="1" t="s">
        <v>9025</v>
      </c>
      <c r="N303" s="1" t="s">
        <v>33</v>
      </c>
      <c r="O303" s="1" t="s">
        <v>33</v>
      </c>
      <c r="P303" s="1" t="s">
        <v>33</v>
      </c>
      <c r="Q303" s="1" t="s">
        <v>9026</v>
      </c>
      <c r="R303" s="1" t="s">
        <v>46</v>
      </c>
      <c r="S303" s="1" t="s">
        <v>46</v>
      </c>
      <c r="T303" s="1" t="s">
        <v>33</v>
      </c>
      <c r="U303" s="1" t="s">
        <v>9027</v>
      </c>
      <c r="V303" s="1" t="s">
        <v>9028</v>
      </c>
      <c r="W303" s="1" t="s">
        <v>36</v>
      </c>
      <c r="X303" s="1" t="s">
        <v>9029</v>
      </c>
      <c r="Y303" s="1" t="s">
        <v>4310</v>
      </c>
      <c r="Z303" s="1" t="s">
        <v>33</v>
      </c>
      <c r="AA303" s="1" t="s">
        <v>33</v>
      </c>
    </row>
    <row r="304" spans="1:27" ht="12.75" customHeight="1" x14ac:dyDescent="0.2">
      <c r="A304" s="1" t="s">
        <v>9030</v>
      </c>
      <c r="B304" s="1" t="s">
        <v>38</v>
      </c>
      <c r="C304" s="1" t="s">
        <v>39</v>
      </c>
      <c r="D304" s="1" t="s">
        <v>29</v>
      </c>
      <c r="E304" s="1" t="s">
        <v>6834</v>
      </c>
      <c r="F304" s="2">
        <v>43859.582916666703</v>
      </c>
      <c r="G304" s="2">
        <v>46387</v>
      </c>
      <c r="H304" s="2">
        <v>45175.7047916667</v>
      </c>
      <c r="I304" s="1" t="s">
        <v>40</v>
      </c>
      <c r="J304" s="1" t="s">
        <v>9031</v>
      </c>
      <c r="K304" s="1" t="s">
        <v>9032</v>
      </c>
      <c r="L304" s="1" t="s">
        <v>9033</v>
      </c>
      <c r="M304" s="1" t="s">
        <v>8314</v>
      </c>
      <c r="N304" s="1" t="s">
        <v>33</v>
      </c>
      <c r="O304" s="1" t="s">
        <v>33</v>
      </c>
      <c r="P304" s="1" t="s">
        <v>33</v>
      </c>
      <c r="Q304" s="1" t="s">
        <v>9034</v>
      </c>
      <c r="R304" s="1" t="s">
        <v>46</v>
      </c>
      <c r="S304" s="1" t="s">
        <v>46</v>
      </c>
      <c r="T304" s="1" t="s">
        <v>33</v>
      </c>
      <c r="U304" s="1" t="s">
        <v>9035</v>
      </c>
      <c r="V304" s="1" t="s">
        <v>9036</v>
      </c>
      <c r="W304" s="1" t="s">
        <v>36</v>
      </c>
      <c r="X304" s="1" t="s">
        <v>9037</v>
      </c>
      <c r="Y304" s="1" t="s">
        <v>7163</v>
      </c>
      <c r="Z304" s="1" t="s">
        <v>33</v>
      </c>
      <c r="AA304" s="1" t="s">
        <v>33</v>
      </c>
    </row>
    <row r="305" spans="1:27" ht="12.75" customHeight="1" x14ac:dyDescent="0.2">
      <c r="A305" s="1" t="s">
        <v>9072</v>
      </c>
      <c r="B305" s="1" t="s">
        <v>38</v>
      </c>
      <c r="C305" s="1" t="s">
        <v>39</v>
      </c>
      <c r="D305" s="1" t="s">
        <v>29</v>
      </c>
      <c r="E305" s="1" t="s">
        <v>6834</v>
      </c>
      <c r="F305" s="2">
        <v>44034.333298611098</v>
      </c>
      <c r="G305" s="2">
        <v>47137.408333333296</v>
      </c>
      <c r="H305" s="2">
        <v>45310.405520833301</v>
      </c>
      <c r="I305" s="1" t="s">
        <v>40</v>
      </c>
      <c r="J305" s="1" t="s">
        <v>9073</v>
      </c>
      <c r="K305" s="1" t="s">
        <v>9074</v>
      </c>
      <c r="L305" s="1" t="s">
        <v>9075</v>
      </c>
      <c r="M305" s="1" t="s">
        <v>9076</v>
      </c>
      <c r="N305" s="1" t="s">
        <v>9077</v>
      </c>
      <c r="O305" s="1" t="s">
        <v>33</v>
      </c>
      <c r="P305" s="1" t="s">
        <v>33</v>
      </c>
      <c r="Q305" s="1" t="s">
        <v>9078</v>
      </c>
      <c r="R305" s="1" t="s">
        <v>46</v>
      </c>
      <c r="S305" s="1" t="s">
        <v>46</v>
      </c>
      <c r="T305" s="1" t="s">
        <v>33</v>
      </c>
      <c r="U305" s="1" t="s">
        <v>9079</v>
      </c>
      <c r="V305" s="1" t="s">
        <v>9080</v>
      </c>
      <c r="W305" s="1" t="s">
        <v>36</v>
      </c>
      <c r="X305" s="1" t="s">
        <v>9081</v>
      </c>
      <c r="Y305" s="1" t="s">
        <v>33</v>
      </c>
      <c r="Z305" s="1" t="s">
        <v>33</v>
      </c>
      <c r="AA305" s="1" t="s">
        <v>33</v>
      </c>
    </row>
    <row r="306" spans="1:27" ht="12.75" customHeight="1" x14ac:dyDescent="0.2">
      <c r="A306" s="1" t="s">
        <v>9096</v>
      </c>
      <c r="B306" s="1" t="s">
        <v>38</v>
      </c>
      <c r="C306" s="1" t="s">
        <v>39</v>
      </c>
      <c r="D306" s="1" t="s">
        <v>29</v>
      </c>
      <c r="E306" s="1" t="s">
        <v>6834</v>
      </c>
      <c r="F306" s="2">
        <v>44140.324374999997</v>
      </c>
      <c r="G306" s="2">
        <v>47258.614467592597</v>
      </c>
      <c r="H306" s="2">
        <v>45432.609768518501</v>
      </c>
      <c r="I306" s="1" t="s">
        <v>40</v>
      </c>
      <c r="J306" s="1" t="s">
        <v>110</v>
      </c>
      <c r="K306" s="1" t="s">
        <v>9097</v>
      </c>
      <c r="L306" s="1" t="s">
        <v>9098</v>
      </c>
      <c r="M306" s="1" t="s">
        <v>9099</v>
      </c>
      <c r="N306" s="1" t="s">
        <v>9100</v>
      </c>
      <c r="O306" s="1" t="s">
        <v>33</v>
      </c>
      <c r="P306" s="1" t="s">
        <v>33</v>
      </c>
      <c r="Q306" s="1" t="s">
        <v>9101</v>
      </c>
      <c r="R306" s="1" t="s">
        <v>46</v>
      </c>
      <c r="S306" s="1" t="s">
        <v>46</v>
      </c>
      <c r="T306" s="1" t="s">
        <v>33</v>
      </c>
      <c r="U306" s="1" t="s">
        <v>9102</v>
      </c>
      <c r="V306" s="1" t="s">
        <v>9103</v>
      </c>
      <c r="W306" s="1" t="s">
        <v>3037</v>
      </c>
      <c r="X306" s="1" t="s">
        <v>9104</v>
      </c>
      <c r="Y306" s="1" t="s">
        <v>33</v>
      </c>
      <c r="Z306" s="1" t="s">
        <v>33</v>
      </c>
      <c r="AA306" s="1" t="s">
        <v>33</v>
      </c>
    </row>
    <row r="307" spans="1:27" ht="12.75" customHeight="1" x14ac:dyDescent="0.2">
      <c r="A307" s="1" t="s">
        <v>9105</v>
      </c>
      <c r="B307" s="1" t="s">
        <v>38</v>
      </c>
      <c r="C307" s="1" t="s">
        <v>39</v>
      </c>
      <c r="D307" s="1" t="s">
        <v>29</v>
      </c>
      <c r="E307" s="1" t="s">
        <v>6834</v>
      </c>
      <c r="F307" s="2">
        <v>44158.459687499999</v>
      </c>
      <c r="G307" s="2">
        <v>46022</v>
      </c>
      <c r="H307" s="2">
        <v>45055.4745833333</v>
      </c>
      <c r="I307" s="1" t="s">
        <v>40</v>
      </c>
      <c r="J307" s="1" t="s">
        <v>9106</v>
      </c>
      <c r="K307" s="1" t="s">
        <v>9107</v>
      </c>
      <c r="L307" s="1" t="s">
        <v>9108</v>
      </c>
      <c r="M307" s="1" t="s">
        <v>9109</v>
      </c>
      <c r="N307" s="1" t="s">
        <v>33</v>
      </c>
      <c r="O307" s="1" t="s">
        <v>33</v>
      </c>
      <c r="P307" s="1" t="s">
        <v>33</v>
      </c>
      <c r="Q307" s="1" t="s">
        <v>9110</v>
      </c>
      <c r="R307" s="1" t="s">
        <v>46</v>
      </c>
      <c r="S307" s="1" t="s">
        <v>46</v>
      </c>
      <c r="T307" s="1" t="s">
        <v>33</v>
      </c>
      <c r="U307" s="1" t="s">
        <v>9111</v>
      </c>
      <c r="V307" s="1" t="s">
        <v>9112</v>
      </c>
      <c r="W307" s="1" t="s">
        <v>36</v>
      </c>
      <c r="X307" s="1" t="s">
        <v>9113</v>
      </c>
      <c r="Y307" s="1" t="s">
        <v>5065</v>
      </c>
      <c r="Z307" s="1" t="s">
        <v>33</v>
      </c>
      <c r="AA307" s="1" t="s">
        <v>33</v>
      </c>
    </row>
    <row r="308" spans="1:27" ht="12.75" customHeight="1" x14ac:dyDescent="0.2">
      <c r="A308" s="1" t="s">
        <v>9164</v>
      </c>
      <c r="B308" s="1" t="s">
        <v>38</v>
      </c>
      <c r="C308" s="1" t="s">
        <v>39</v>
      </c>
      <c r="D308" s="1" t="s">
        <v>29</v>
      </c>
      <c r="E308" s="1" t="s">
        <v>6834</v>
      </c>
      <c r="F308" s="2">
        <v>44294.636122685202</v>
      </c>
      <c r="G308" s="2">
        <v>47127.365462962996</v>
      </c>
      <c r="H308" s="2">
        <v>45300.362928240698</v>
      </c>
      <c r="I308" s="1" t="s">
        <v>40</v>
      </c>
      <c r="J308" s="1" t="s">
        <v>9165</v>
      </c>
      <c r="K308" s="1" t="s">
        <v>9166</v>
      </c>
      <c r="L308" s="1" t="s">
        <v>9167</v>
      </c>
      <c r="M308" s="1" t="s">
        <v>9168</v>
      </c>
      <c r="N308" s="1" t="s">
        <v>9169</v>
      </c>
      <c r="O308" s="1" t="s">
        <v>33</v>
      </c>
      <c r="P308" s="1" t="s">
        <v>33</v>
      </c>
      <c r="Q308" s="1" t="s">
        <v>9170</v>
      </c>
      <c r="R308" s="1" t="s">
        <v>46</v>
      </c>
      <c r="S308" s="1" t="s">
        <v>47</v>
      </c>
      <c r="T308" s="1" t="s">
        <v>33</v>
      </c>
      <c r="U308" s="1" t="s">
        <v>9171</v>
      </c>
      <c r="V308" s="1" t="s">
        <v>9172</v>
      </c>
      <c r="W308" s="1" t="s">
        <v>9173</v>
      </c>
      <c r="X308" s="1" t="s">
        <v>9174</v>
      </c>
      <c r="Y308" s="1" t="s">
        <v>33</v>
      </c>
      <c r="Z308" s="1" t="s">
        <v>33</v>
      </c>
      <c r="AA308" s="1" t="s">
        <v>33</v>
      </c>
    </row>
    <row r="309" spans="1:27" ht="12.75" customHeight="1" x14ac:dyDescent="0.2">
      <c r="A309" s="1" t="s">
        <v>9183</v>
      </c>
      <c r="B309" s="1" t="s">
        <v>38</v>
      </c>
      <c r="C309" s="1" t="s">
        <v>39</v>
      </c>
      <c r="D309" s="1" t="s">
        <v>29</v>
      </c>
      <c r="E309" s="1" t="s">
        <v>6834</v>
      </c>
      <c r="F309" s="2">
        <v>44343.447048611102</v>
      </c>
      <c r="G309" s="2">
        <v>47248.503414351799</v>
      </c>
      <c r="H309" s="2">
        <v>45422.498819444401</v>
      </c>
      <c r="I309" s="1" t="s">
        <v>40</v>
      </c>
      <c r="J309" s="1" t="s">
        <v>320</v>
      </c>
      <c r="K309" s="1" t="s">
        <v>9184</v>
      </c>
      <c r="L309" s="1" t="s">
        <v>5164</v>
      </c>
      <c r="M309" s="1" t="s">
        <v>5168</v>
      </c>
      <c r="N309" s="1" t="s">
        <v>5157</v>
      </c>
      <c r="O309" s="1" t="s">
        <v>33</v>
      </c>
      <c r="P309" s="1" t="s">
        <v>33</v>
      </c>
      <c r="Q309" s="1" t="s">
        <v>9185</v>
      </c>
      <c r="R309" s="1" t="s">
        <v>46</v>
      </c>
      <c r="S309" s="1" t="s">
        <v>46</v>
      </c>
      <c r="T309" s="1" t="s">
        <v>33</v>
      </c>
      <c r="U309" s="1" t="s">
        <v>5169</v>
      </c>
      <c r="V309" s="1" t="s">
        <v>5170</v>
      </c>
      <c r="W309" s="1" t="s">
        <v>2105</v>
      </c>
      <c r="X309" s="1" t="s">
        <v>9186</v>
      </c>
      <c r="Y309" s="1" t="s">
        <v>33</v>
      </c>
      <c r="Z309" s="1" t="s">
        <v>33</v>
      </c>
      <c r="AA309" s="1" t="s">
        <v>33</v>
      </c>
    </row>
    <row r="310" spans="1:27" ht="12.75" customHeight="1" x14ac:dyDescent="0.2">
      <c r="A310" s="1" t="s">
        <v>9209</v>
      </c>
      <c r="B310" s="1" t="s">
        <v>38</v>
      </c>
      <c r="C310" s="1" t="s">
        <v>39</v>
      </c>
      <c r="D310" s="1" t="s">
        <v>29</v>
      </c>
      <c r="E310" s="1" t="s">
        <v>6834</v>
      </c>
      <c r="F310" s="2">
        <v>44368.331747685203</v>
      </c>
      <c r="G310" s="2">
        <v>47198.501041666699</v>
      </c>
      <c r="H310" s="2">
        <v>45372.497268518498</v>
      </c>
      <c r="I310" s="1" t="s">
        <v>40</v>
      </c>
      <c r="J310" s="1" t="s">
        <v>110</v>
      </c>
      <c r="K310" s="1" t="s">
        <v>9210</v>
      </c>
      <c r="L310" s="1" t="s">
        <v>9211</v>
      </c>
      <c r="M310" s="1" t="s">
        <v>9212</v>
      </c>
      <c r="N310" s="1" t="s">
        <v>9213</v>
      </c>
      <c r="O310" s="1" t="s">
        <v>33</v>
      </c>
      <c r="P310" s="1" t="s">
        <v>33</v>
      </c>
      <c r="Q310" s="1" t="s">
        <v>9214</v>
      </c>
      <c r="R310" s="1" t="s">
        <v>46</v>
      </c>
      <c r="S310" s="1" t="s">
        <v>46</v>
      </c>
      <c r="T310" s="1" t="s">
        <v>33</v>
      </c>
      <c r="U310" s="1" t="s">
        <v>9215</v>
      </c>
      <c r="V310" s="1" t="s">
        <v>9216</v>
      </c>
      <c r="W310" s="1" t="s">
        <v>9217</v>
      </c>
      <c r="X310" s="1" t="s">
        <v>9218</v>
      </c>
      <c r="Y310" s="1" t="s">
        <v>33</v>
      </c>
      <c r="Z310" s="1" t="s">
        <v>33</v>
      </c>
      <c r="AA310" s="1" t="s">
        <v>33</v>
      </c>
    </row>
    <row r="311" spans="1:27" ht="12.75" customHeight="1" x14ac:dyDescent="0.2">
      <c r="A311" s="1" t="s">
        <v>9234</v>
      </c>
      <c r="B311" s="1" t="s">
        <v>38</v>
      </c>
      <c r="C311" s="1" t="s">
        <v>39</v>
      </c>
      <c r="D311" s="1" t="s">
        <v>29</v>
      </c>
      <c r="E311" s="1" t="s">
        <v>6834</v>
      </c>
      <c r="F311" s="2">
        <v>44403.358321759297</v>
      </c>
      <c r="G311" s="2">
        <v>45657</v>
      </c>
      <c r="H311" s="2"/>
      <c r="I311" s="1" t="s">
        <v>40</v>
      </c>
      <c r="J311" s="1" t="s">
        <v>9235</v>
      </c>
      <c r="K311" s="1" t="s">
        <v>9236</v>
      </c>
      <c r="L311" s="1" t="s">
        <v>9237</v>
      </c>
      <c r="M311" s="1" t="s">
        <v>9238</v>
      </c>
      <c r="N311" s="1" t="s">
        <v>33</v>
      </c>
      <c r="O311" s="1" t="s">
        <v>33</v>
      </c>
      <c r="P311" s="1" t="s">
        <v>33</v>
      </c>
      <c r="Q311" s="1" t="s">
        <v>9239</v>
      </c>
      <c r="R311" s="1" t="s">
        <v>46</v>
      </c>
      <c r="S311" s="1" t="s">
        <v>47</v>
      </c>
      <c r="T311" s="1" t="s">
        <v>33</v>
      </c>
      <c r="U311" s="1" t="s">
        <v>9240</v>
      </c>
      <c r="V311" s="1" t="s">
        <v>9241</v>
      </c>
      <c r="W311" s="1" t="s">
        <v>36</v>
      </c>
      <c r="X311" s="1" t="s">
        <v>9242</v>
      </c>
      <c r="Y311" s="1" t="s">
        <v>6069</v>
      </c>
      <c r="Z311" s="1" t="s">
        <v>33</v>
      </c>
      <c r="AA311" s="1" t="s">
        <v>33</v>
      </c>
    </row>
    <row r="312" spans="1:27" ht="12.75" customHeight="1" x14ac:dyDescent="0.2">
      <c r="A312" s="1" t="s">
        <v>9243</v>
      </c>
      <c r="B312" s="1" t="s">
        <v>38</v>
      </c>
      <c r="C312" s="1" t="s">
        <v>39</v>
      </c>
      <c r="D312" s="1" t="s">
        <v>29</v>
      </c>
      <c r="E312" s="1" t="s">
        <v>6834</v>
      </c>
      <c r="F312" s="2">
        <v>44403.527581018498</v>
      </c>
      <c r="G312" s="2">
        <v>47158.684710648202</v>
      </c>
      <c r="H312" s="2">
        <v>45331.681643518503</v>
      </c>
      <c r="I312" s="1" t="s">
        <v>40</v>
      </c>
      <c r="J312" s="1" t="s">
        <v>9244</v>
      </c>
      <c r="K312" s="1" t="s">
        <v>9245</v>
      </c>
      <c r="L312" s="1" t="s">
        <v>444</v>
      </c>
      <c r="M312" s="1" t="s">
        <v>181</v>
      </c>
      <c r="N312" s="1" t="s">
        <v>9246</v>
      </c>
      <c r="O312" s="1" t="s">
        <v>33</v>
      </c>
      <c r="P312" s="1" t="s">
        <v>33</v>
      </c>
      <c r="Q312" s="1" t="s">
        <v>9247</v>
      </c>
      <c r="R312" s="1" t="s">
        <v>46</v>
      </c>
      <c r="S312" s="1" t="s">
        <v>211</v>
      </c>
      <c r="T312" s="1" t="s">
        <v>33</v>
      </c>
      <c r="U312" s="1" t="s">
        <v>9248</v>
      </c>
      <c r="V312" s="1" t="s">
        <v>9249</v>
      </c>
      <c r="W312" s="1" t="s">
        <v>1519</v>
      </c>
      <c r="X312" s="1" t="s">
        <v>9250</v>
      </c>
      <c r="Y312" s="1" t="s">
        <v>33</v>
      </c>
      <c r="Z312" s="1" t="s">
        <v>33</v>
      </c>
      <c r="AA312" s="1" t="s">
        <v>33</v>
      </c>
    </row>
    <row r="313" spans="1:27" ht="12.75" customHeight="1" x14ac:dyDescent="0.2">
      <c r="A313" s="1" t="s">
        <v>9251</v>
      </c>
      <c r="B313" s="1" t="s">
        <v>38</v>
      </c>
      <c r="C313" s="1" t="s">
        <v>39</v>
      </c>
      <c r="D313" s="1" t="s">
        <v>29</v>
      </c>
      <c r="E313" s="1" t="s">
        <v>6834</v>
      </c>
      <c r="F313" s="2">
        <v>44414.659490740698</v>
      </c>
      <c r="G313" s="2">
        <v>45657</v>
      </c>
      <c r="H313" s="2"/>
      <c r="I313" s="1" t="s">
        <v>40</v>
      </c>
      <c r="J313" s="1" t="s">
        <v>9252</v>
      </c>
      <c r="K313" s="1" t="s">
        <v>9253</v>
      </c>
      <c r="L313" s="1" t="s">
        <v>9254</v>
      </c>
      <c r="M313" s="1" t="s">
        <v>9255</v>
      </c>
      <c r="N313" s="1" t="s">
        <v>33</v>
      </c>
      <c r="O313" s="1" t="s">
        <v>33</v>
      </c>
      <c r="P313" s="1" t="s">
        <v>33</v>
      </c>
      <c r="Q313" s="1" t="s">
        <v>9256</v>
      </c>
      <c r="R313" s="1" t="s">
        <v>46</v>
      </c>
      <c r="S313" s="1" t="s">
        <v>211</v>
      </c>
      <c r="T313" s="1" t="s">
        <v>33</v>
      </c>
      <c r="U313" s="1" t="s">
        <v>9257</v>
      </c>
      <c r="V313" s="1" t="s">
        <v>5314</v>
      </c>
      <c r="W313" s="1" t="s">
        <v>36</v>
      </c>
      <c r="X313" s="1" t="s">
        <v>9258</v>
      </c>
      <c r="Y313" s="1" t="s">
        <v>5065</v>
      </c>
      <c r="Z313" s="1" t="s">
        <v>33</v>
      </c>
      <c r="AA313" s="1" t="s">
        <v>33</v>
      </c>
    </row>
    <row r="314" spans="1:27" ht="12.75" customHeight="1" x14ac:dyDescent="0.2">
      <c r="A314" s="1" t="s">
        <v>9259</v>
      </c>
      <c r="B314" s="1" t="s">
        <v>38</v>
      </c>
      <c r="C314" s="1" t="s">
        <v>39</v>
      </c>
      <c r="D314" s="1" t="s">
        <v>29</v>
      </c>
      <c r="E314" s="1" t="s">
        <v>6834</v>
      </c>
      <c r="F314" s="2">
        <v>44416.5413541667</v>
      </c>
      <c r="G314" s="2">
        <v>45657</v>
      </c>
      <c r="H314" s="2"/>
      <c r="I314" s="1" t="s">
        <v>40</v>
      </c>
      <c r="J314" s="1" t="s">
        <v>9260</v>
      </c>
      <c r="K314" s="1" t="s">
        <v>9261</v>
      </c>
      <c r="L314" s="1" t="s">
        <v>9262</v>
      </c>
      <c r="M314" s="1" t="s">
        <v>9263</v>
      </c>
      <c r="N314" s="1" t="s">
        <v>33</v>
      </c>
      <c r="O314" s="1" t="s">
        <v>33</v>
      </c>
      <c r="P314" s="1" t="s">
        <v>33</v>
      </c>
      <c r="Q314" s="1" t="s">
        <v>9264</v>
      </c>
      <c r="R314" s="1" t="s">
        <v>46</v>
      </c>
      <c r="S314" s="1" t="s">
        <v>46</v>
      </c>
      <c r="T314" s="1" t="s">
        <v>33</v>
      </c>
      <c r="U314" s="1" t="s">
        <v>9265</v>
      </c>
      <c r="V314" s="1" t="s">
        <v>9266</v>
      </c>
      <c r="W314" s="1" t="s">
        <v>36</v>
      </c>
      <c r="X314" s="1" t="s">
        <v>9267</v>
      </c>
      <c r="Y314" s="1" t="s">
        <v>5065</v>
      </c>
      <c r="Z314" s="1" t="s">
        <v>33</v>
      </c>
      <c r="AA314" s="1" t="s">
        <v>33</v>
      </c>
    </row>
    <row r="315" spans="1:27" ht="12.75" customHeight="1" x14ac:dyDescent="0.2">
      <c r="A315" s="1" t="s">
        <v>9268</v>
      </c>
      <c r="B315" s="1" t="s">
        <v>38</v>
      </c>
      <c r="C315" s="1" t="s">
        <v>39</v>
      </c>
      <c r="D315" s="1" t="s">
        <v>29</v>
      </c>
      <c r="E315" s="1" t="s">
        <v>6834</v>
      </c>
      <c r="F315" s="2">
        <v>44417.5626388889</v>
      </c>
      <c r="G315" s="2">
        <v>45657</v>
      </c>
      <c r="H315" s="2"/>
      <c r="I315" s="1" t="s">
        <v>40</v>
      </c>
      <c r="J315" s="1" t="s">
        <v>9269</v>
      </c>
      <c r="K315" s="1" t="s">
        <v>9270</v>
      </c>
      <c r="L315" s="1" t="s">
        <v>9271</v>
      </c>
      <c r="M315" s="1" t="s">
        <v>9272</v>
      </c>
      <c r="N315" s="1" t="s">
        <v>33</v>
      </c>
      <c r="O315" s="1" t="s">
        <v>33</v>
      </c>
      <c r="P315" s="1" t="s">
        <v>33</v>
      </c>
      <c r="Q315" s="1" t="s">
        <v>9273</v>
      </c>
      <c r="R315" s="1" t="s">
        <v>46</v>
      </c>
      <c r="S315" s="1" t="s">
        <v>46</v>
      </c>
      <c r="T315" s="1" t="s">
        <v>33</v>
      </c>
      <c r="U315" s="1" t="s">
        <v>9274</v>
      </c>
      <c r="V315" s="1" t="s">
        <v>9275</v>
      </c>
      <c r="W315" s="1" t="s">
        <v>36</v>
      </c>
      <c r="X315" s="1" t="s">
        <v>9276</v>
      </c>
      <c r="Y315" s="1" t="s">
        <v>6069</v>
      </c>
      <c r="Z315" s="1" t="s">
        <v>33</v>
      </c>
      <c r="AA315" s="1" t="s">
        <v>33</v>
      </c>
    </row>
    <row r="316" spans="1:27" ht="12.75" customHeight="1" x14ac:dyDescent="0.2">
      <c r="A316" s="1" t="s">
        <v>9277</v>
      </c>
      <c r="B316" s="1" t="s">
        <v>38</v>
      </c>
      <c r="C316" s="1" t="s">
        <v>39</v>
      </c>
      <c r="D316" s="1" t="s">
        <v>29</v>
      </c>
      <c r="E316" s="1" t="s">
        <v>6834</v>
      </c>
      <c r="F316" s="2">
        <v>44419.587893518503</v>
      </c>
      <c r="G316" s="2">
        <v>45657</v>
      </c>
      <c r="H316" s="2"/>
      <c r="I316" s="1" t="s">
        <v>40</v>
      </c>
      <c r="J316" s="1" t="s">
        <v>9278</v>
      </c>
      <c r="K316" s="1" t="s">
        <v>9279</v>
      </c>
      <c r="L316" s="1" t="s">
        <v>9280</v>
      </c>
      <c r="M316" s="1" t="s">
        <v>9281</v>
      </c>
      <c r="N316" s="1" t="s">
        <v>33</v>
      </c>
      <c r="O316" s="1" t="s">
        <v>33</v>
      </c>
      <c r="P316" s="1" t="s">
        <v>33</v>
      </c>
      <c r="Q316" s="1" t="s">
        <v>9282</v>
      </c>
      <c r="R316" s="1" t="s">
        <v>46</v>
      </c>
      <c r="S316" s="1" t="s">
        <v>166</v>
      </c>
      <c r="T316" s="1" t="s">
        <v>33</v>
      </c>
      <c r="U316" s="1" t="s">
        <v>9283</v>
      </c>
      <c r="V316" s="1" t="s">
        <v>9284</v>
      </c>
      <c r="W316" s="1" t="s">
        <v>36</v>
      </c>
      <c r="X316" s="1" t="s">
        <v>9285</v>
      </c>
      <c r="Y316" s="1" t="s">
        <v>5065</v>
      </c>
      <c r="Z316" s="1" t="s">
        <v>33</v>
      </c>
      <c r="AA316" s="1" t="s">
        <v>33</v>
      </c>
    </row>
    <row r="317" spans="1:27" ht="12.75" customHeight="1" x14ac:dyDescent="0.2">
      <c r="A317" s="1" t="s">
        <v>9286</v>
      </c>
      <c r="B317" s="1" t="s">
        <v>38</v>
      </c>
      <c r="C317" s="1" t="s">
        <v>39</v>
      </c>
      <c r="D317" s="1" t="s">
        <v>29</v>
      </c>
      <c r="E317" s="1" t="s">
        <v>6834</v>
      </c>
      <c r="F317" s="2">
        <v>44433.609502314801</v>
      </c>
      <c r="G317" s="2">
        <v>45657</v>
      </c>
      <c r="H317" s="2"/>
      <c r="I317" s="1" t="s">
        <v>40</v>
      </c>
      <c r="J317" s="1" t="s">
        <v>9287</v>
      </c>
      <c r="K317" s="1" t="s">
        <v>9288</v>
      </c>
      <c r="L317" s="1" t="s">
        <v>9289</v>
      </c>
      <c r="M317" s="1" t="s">
        <v>9290</v>
      </c>
      <c r="N317" s="1" t="s">
        <v>33</v>
      </c>
      <c r="O317" s="1" t="s">
        <v>33</v>
      </c>
      <c r="P317" s="1" t="s">
        <v>33</v>
      </c>
      <c r="Q317" s="1" t="s">
        <v>9291</v>
      </c>
      <c r="R317" s="1" t="s">
        <v>46</v>
      </c>
      <c r="S317" s="1" t="s">
        <v>211</v>
      </c>
      <c r="T317" s="1" t="s">
        <v>33</v>
      </c>
      <c r="U317" s="1" t="s">
        <v>9292</v>
      </c>
      <c r="V317" s="1" t="s">
        <v>9293</v>
      </c>
      <c r="W317" s="1" t="s">
        <v>36</v>
      </c>
      <c r="X317" s="1" t="s">
        <v>9294</v>
      </c>
      <c r="Y317" s="1" t="s">
        <v>5065</v>
      </c>
      <c r="Z317" s="1" t="s">
        <v>33</v>
      </c>
      <c r="AA317" s="1" t="s">
        <v>33</v>
      </c>
    </row>
    <row r="318" spans="1:27" ht="12.75" customHeight="1" x14ac:dyDescent="0.2">
      <c r="A318" s="1" t="s">
        <v>9304</v>
      </c>
      <c r="B318" s="1" t="s">
        <v>38</v>
      </c>
      <c r="C318" s="1" t="s">
        <v>39</v>
      </c>
      <c r="D318" s="1" t="s">
        <v>29</v>
      </c>
      <c r="E318" s="1" t="s">
        <v>6834</v>
      </c>
      <c r="F318" s="2">
        <v>44438.562083333301</v>
      </c>
      <c r="G318" s="2">
        <v>45657</v>
      </c>
      <c r="H318" s="2"/>
      <c r="I318" s="1" t="s">
        <v>40</v>
      </c>
      <c r="J318" s="1" t="s">
        <v>9305</v>
      </c>
      <c r="K318" s="1" t="s">
        <v>9306</v>
      </c>
      <c r="L318" s="1" t="s">
        <v>9307</v>
      </c>
      <c r="M318" s="1" t="s">
        <v>9308</v>
      </c>
      <c r="N318" s="1" t="s">
        <v>33</v>
      </c>
      <c r="O318" s="1" t="s">
        <v>33</v>
      </c>
      <c r="P318" s="1" t="s">
        <v>33</v>
      </c>
      <c r="Q318" s="1" t="s">
        <v>9309</v>
      </c>
      <c r="R318" s="1" t="s">
        <v>46</v>
      </c>
      <c r="S318" s="1" t="s">
        <v>151</v>
      </c>
      <c r="T318" s="1" t="s">
        <v>33</v>
      </c>
      <c r="U318" s="1" t="s">
        <v>9310</v>
      </c>
      <c r="V318" s="1" t="s">
        <v>9311</v>
      </c>
      <c r="W318" s="1" t="s">
        <v>36</v>
      </c>
      <c r="X318" s="1" t="s">
        <v>9312</v>
      </c>
      <c r="Y318" s="1" t="s">
        <v>7656</v>
      </c>
      <c r="Z318" s="1" t="s">
        <v>33</v>
      </c>
      <c r="AA318" s="1" t="s">
        <v>33</v>
      </c>
    </row>
    <row r="319" spans="1:27" ht="12.75" customHeight="1" x14ac:dyDescent="0.2">
      <c r="A319" s="1" t="s">
        <v>9313</v>
      </c>
      <c r="B319" s="1" t="s">
        <v>38</v>
      </c>
      <c r="C319" s="1" t="s">
        <v>39</v>
      </c>
      <c r="D319" s="1" t="s">
        <v>29</v>
      </c>
      <c r="E319" s="1" t="s">
        <v>6834</v>
      </c>
      <c r="F319" s="2">
        <v>44438.628773148099</v>
      </c>
      <c r="G319" s="2">
        <v>45657</v>
      </c>
      <c r="H319" s="2"/>
      <c r="I319" s="1" t="s">
        <v>40</v>
      </c>
      <c r="J319" s="1" t="s">
        <v>9314</v>
      </c>
      <c r="K319" s="1" t="s">
        <v>9315</v>
      </c>
      <c r="L319" s="1" t="s">
        <v>9316</v>
      </c>
      <c r="M319" s="1" t="s">
        <v>9317</v>
      </c>
      <c r="N319" s="1" t="s">
        <v>33</v>
      </c>
      <c r="O319" s="1" t="s">
        <v>33</v>
      </c>
      <c r="P319" s="1" t="s">
        <v>33</v>
      </c>
      <c r="Q319" s="1" t="s">
        <v>9318</v>
      </c>
      <c r="R319" s="1" t="s">
        <v>46</v>
      </c>
      <c r="S319" s="1" t="s">
        <v>47</v>
      </c>
      <c r="T319" s="1" t="s">
        <v>33</v>
      </c>
      <c r="U319" s="1" t="s">
        <v>9319</v>
      </c>
      <c r="V319" s="1" t="s">
        <v>9320</v>
      </c>
      <c r="W319" s="1" t="s">
        <v>36</v>
      </c>
      <c r="X319" s="1" t="s">
        <v>9321</v>
      </c>
      <c r="Y319" s="1" t="s">
        <v>7656</v>
      </c>
      <c r="Z319" s="1" t="s">
        <v>33</v>
      </c>
      <c r="AA319" s="1" t="s">
        <v>33</v>
      </c>
    </row>
    <row r="320" spans="1:27" ht="12.75" customHeight="1" x14ac:dyDescent="0.2">
      <c r="A320" s="1" t="s">
        <v>9322</v>
      </c>
      <c r="B320" s="1" t="s">
        <v>38</v>
      </c>
      <c r="C320" s="1" t="s">
        <v>39</v>
      </c>
      <c r="D320" s="1" t="s">
        <v>29</v>
      </c>
      <c r="E320" s="1" t="s">
        <v>6834</v>
      </c>
      <c r="F320" s="2">
        <v>44439.426145833299</v>
      </c>
      <c r="G320" s="2">
        <v>45657</v>
      </c>
      <c r="H320" s="2"/>
      <c r="I320" s="1" t="s">
        <v>40</v>
      </c>
      <c r="J320" s="1" t="s">
        <v>9323</v>
      </c>
      <c r="K320" s="1" t="s">
        <v>9324</v>
      </c>
      <c r="L320" s="1" t="s">
        <v>9325</v>
      </c>
      <c r="M320" s="1" t="s">
        <v>9326</v>
      </c>
      <c r="N320" s="1" t="s">
        <v>33</v>
      </c>
      <c r="O320" s="1" t="s">
        <v>33</v>
      </c>
      <c r="P320" s="1" t="s">
        <v>33</v>
      </c>
      <c r="Q320" s="1" t="s">
        <v>9327</v>
      </c>
      <c r="R320" s="1" t="s">
        <v>46</v>
      </c>
      <c r="S320" s="1" t="s">
        <v>211</v>
      </c>
      <c r="T320" s="1" t="s">
        <v>33</v>
      </c>
      <c r="U320" s="1" t="s">
        <v>9328</v>
      </c>
      <c r="V320" s="1" t="s">
        <v>9329</v>
      </c>
      <c r="W320" s="1" t="s">
        <v>36</v>
      </c>
      <c r="X320" s="1" t="s">
        <v>9330</v>
      </c>
      <c r="Y320" s="1" t="s">
        <v>7656</v>
      </c>
      <c r="Z320" s="1" t="s">
        <v>33</v>
      </c>
      <c r="AA320" s="1" t="s">
        <v>33</v>
      </c>
    </row>
    <row r="321" spans="1:27" ht="12.75" customHeight="1" x14ac:dyDescent="0.2">
      <c r="A321" s="1" t="s">
        <v>9331</v>
      </c>
      <c r="B321" s="1" t="s">
        <v>38</v>
      </c>
      <c r="C321" s="1" t="s">
        <v>39</v>
      </c>
      <c r="D321" s="1" t="s">
        <v>29</v>
      </c>
      <c r="E321" s="1" t="s">
        <v>6834</v>
      </c>
      <c r="F321" s="2">
        <v>44447.473263888904</v>
      </c>
      <c r="G321" s="2">
        <v>45657</v>
      </c>
      <c r="H321" s="2"/>
      <c r="I321" s="1" t="s">
        <v>40</v>
      </c>
      <c r="J321" s="1" t="s">
        <v>9332</v>
      </c>
      <c r="K321" s="1" t="s">
        <v>9333</v>
      </c>
      <c r="L321" s="1" t="s">
        <v>9334</v>
      </c>
      <c r="M321" s="1" t="s">
        <v>9335</v>
      </c>
      <c r="N321" s="1" t="s">
        <v>33</v>
      </c>
      <c r="O321" s="1" t="s">
        <v>33</v>
      </c>
      <c r="P321" s="1" t="s">
        <v>33</v>
      </c>
      <c r="Q321" s="1" t="s">
        <v>9336</v>
      </c>
      <c r="R321" s="1" t="s">
        <v>46</v>
      </c>
      <c r="S321" s="1" t="s">
        <v>46</v>
      </c>
      <c r="T321" s="1" t="s">
        <v>33</v>
      </c>
      <c r="U321" s="1" t="s">
        <v>9337</v>
      </c>
      <c r="V321" s="1" t="s">
        <v>9338</v>
      </c>
      <c r="W321" s="1" t="s">
        <v>36</v>
      </c>
      <c r="X321" s="1" t="s">
        <v>9339</v>
      </c>
      <c r="Y321" s="1" t="s">
        <v>33</v>
      </c>
      <c r="Z321" s="1" t="s">
        <v>33</v>
      </c>
      <c r="AA321" s="1" t="s">
        <v>33</v>
      </c>
    </row>
    <row r="322" spans="1:27" ht="12.75" customHeight="1" x14ac:dyDescent="0.2">
      <c r="A322" s="1" t="s">
        <v>9340</v>
      </c>
      <c r="B322" s="1" t="s">
        <v>38</v>
      </c>
      <c r="C322" s="1" t="s">
        <v>39</v>
      </c>
      <c r="D322" s="1" t="s">
        <v>29</v>
      </c>
      <c r="E322" s="1" t="s">
        <v>6834</v>
      </c>
      <c r="F322" s="2">
        <v>44448.430532407401</v>
      </c>
      <c r="G322" s="2">
        <v>45657</v>
      </c>
      <c r="H322" s="2"/>
      <c r="I322" s="1" t="s">
        <v>40</v>
      </c>
      <c r="J322" s="1" t="s">
        <v>9341</v>
      </c>
      <c r="K322" s="1" t="s">
        <v>9342</v>
      </c>
      <c r="L322" s="1" t="s">
        <v>9343</v>
      </c>
      <c r="M322" s="1" t="s">
        <v>9344</v>
      </c>
      <c r="N322" s="1" t="s">
        <v>33</v>
      </c>
      <c r="O322" s="1" t="s">
        <v>33</v>
      </c>
      <c r="P322" s="1" t="s">
        <v>33</v>
      </c>
      <c r="Q322" s="1" t="s">
        <v>9345</v>
      </c>
      <c r="R322" s="1" t="s">
        <v>46</v>
      </c>
      <c r="S322" s="1" t="s">
        <v>46</v>
      </c>
      <c r="T322" s="1" t="s">
        <v>33</v>
      </c>
      <c r="U322" s="1" t="s">
        <v>9346</v>
      </c>
      <c r="V322" s="1" t="s">
        <v>9347</v>
      </c>
      <c r="W322" s="1" t="s">
        <v>36</v>
      </c>
      <c r="X322" s="1" t="s">
        <v>9348</v>
      </c>
      <c r="Y322" s="1" t="s">
        <v>6069</v>
      </c>
      <c r="Z322" s="1" t="s">
        <v>33</v>
      </c>
      <c r="AA322" s="1" t="s">
        <v>33</v>
      </c>
    </row>
    <row r="323" spans="1:27" ht="12.75" customHeight="1" x14ac:dyDescent="0.2">
      <c r="A323" s="1" t="s">
        <v>9352</v>
      </c>
      <c r="B323" s="1" t="s">
        <v>38</v>
      </c>
      <c r="C323" s="1" t="s">
        <v>39</v>
      </c>
      <c r="D323" s="1" t="s">
        <v>29</v>
      </c>
      <c r="E323" s="1" t="s">
        <v>6834</v>
      </c>
      <c r="F323" s="2">
        <v>44460.453136574099</v>
      </c>
      <c r="G323" s="2">
        <v>45657</v>
      </c>
      <c r="H323" s="2"/>
      <c r="I323" s="1" t="s">
        <v>40</v>
      </c>
      <c r="J323" s="1" t="s">
        <v>9353</v>
      </c>
      <c r="K323" s="1" t="s">
        <v>9354</v>
      </c>
      <c r="L323" s="1" t="s">
        <v>4497</v>
      </c>
      <c r="M323" s="1" t="s">
        <v>4498</v>
      </c>
      <c r="N323" s="1" t="s">
        <v>33</v>
      </c>
      <c r="O323" s="1" t="s">
        <v>33</v>
      </c>
      <c r="P323" s="1" t="s">
        <v>33</v>
      </c>
      <c r="Q323" s="1" t="s">
        <v>4499</v>
      </c>
      <c r="R323" s="1" t="s">
        <v>46</v>
      </c>
      <c r="S323" s="1" t="s">
        <v>151</v>
      </c>
      <c r="T323" s="1" t="s">
        <v>33</v>
      </c>
      <c r="U323" s="1" t="s">
        <v>9355</v>
      </c>
      <c r="V323" s="1" t="s">
        <v>9356</v>
      </c>
      <c r="W323" s="1" t="s">
        <v>36</v>
      </c>
      <c r="X323" s="1" t="s">
        <v>4502</v>
      </c>
      <c r="Y323" s="1" t="s">
        <v>6069</v>
      </c>
      <c r="Z323" s="1" t="s">
        <v>33</v>
      </c>
      <c r="AA323" s="1" t="s">
        <v>33</v>
      </c>
    </row>
    <row r="324" spans="1:27" ht="12.75" customHeight="1" x14ac:dyDescent="0.2">
      <c r="A324" s="1" t="s">
        <v>9357</v>
      </c>
      <c r="B324" s="1" t="s">
        <v>38</v>
      </c>
      <c r="C324" s="1" t="s">
        <v>39</v>
      </c>
      <c r="D324" s="1" t="s">
        <v>29</v>
      </c>
      <c r="E324" s="1" t="s">
        <v>6834</v>
      </c>
      <c r="F324" s="2">
        <v>44462.320891203701</v>
      </c>
      <c r="G324" s="2">
        <v>45657</v>
      </c>
      <c r="H324" s="2"/>
      <c r="I324" s="1" t="s">
        <v>40</v>
      </c>
      <c r="J324" s="1" t="s">
        <v>9358</v>
      </c>
      <c r="K324" s="1" t="s">
        <v>9359</v>
      </c>
      <c r="L324" s="1" t="s">
        <v>9360</v>
      </c>
      <c r="M324" s="1" t="s">
        <v>9361</v>
      </c>
      <c r="N324" s="1" t="s">
        <v>33</v>
      </c>
      <c r="O324" s="1" t="s">
        <v>33</v>
      </c>
      <c r="P324" s="1" t="s">
        <v>33</v>
      </c>
      <c r="Q324" s="1" t="s">
        <v>9362</v>
      </c>
      <c r="R324" s="1" t="s">
        <v>46</v>
      </c>
      <c r="S324" s="1" t="s">
        <v>46</v>
      </c>
      <c r="T324" s="1" t="s">
        <v>33</v>
      </c>
      <c r="U324" s="1" t="s">
        <v>9363</v>
      </c>
      <c r="V324" s="1" t="s">
        <v>9364</v>
      </c>
      <c r="W324" s="1" t="s">
        <v>36</v>
      </c>
      <c r="X324" s="1" t="s">
        <v>9365</v>
      </c>
      <c r="Y324" s="1" t="s">
        <v>5065</v>
      </c>
      <c r="Z324" s="1" t="s">
        <v>33</v>
      </c>
      <c r="AA324" s="1" t="s">
        <v>33</v>
      </c>
    </row>
    <row r="325" spans="1:27" ht="12.75" customHeight="1" x14ac:dyDescent="0.2">
      <c r="A325" s="1" t="s">
        <v>9406</v>
      </c>
      <c r="B325" s="1" t="s">
        <v>38</v>
      </c>
      <c r="C325" s="1" t="s">
        <v>39</v>
      </c>
      <c r="D325" s="1" t="s">
        <v>29</v>
      </c>
      <c r="E325" s="1" t="s">
        <v>6834</v>
      </c>
      <c r="F325" s="2">
        <v>44490.6028240741</v>
      </c>
      <c r="G325" s="2">
        <v>45657</v>
      </c>
      <c r="H325" s="2"/>
      <c r="I325" s="1" t="s">
        <v>40</v>
      </c>
      <c r="J325" s="1" t="s">
        <v>9407</v>
      </c>
      <c r="K325" s="1" t="s">
        <v>9408</v>
      </c>
      <c r="L325" s="1" t="s">
        <v>9409</v>
      </c>
      <c r="M325" s="1" t="s">
        <v>9410</v>
      </c>
      <c r="N325" s="1" t="s">
        <v>33</v>
      </c>
      <c r="O325" s="1" t="s">
        <v>33</v>
      </c>
      <c r="P325" s="1" t="s">
        <v>33</v>
      </c>
      <c r="Q325" s="1" t="s">
        <v>9411</v>
      </c>
      <c r="R325" s="1" t="s">
        <v>46</v>
      </c>
      <c r="S325" s="1" t="s">
        <v>46</v>
      </c>
      <c r="T325" s="1" t="s">
        <v>33</v>
      </c>
      <c r="U325" s="1" t="s">
        <v>9412</v>
      </c>
      <c r="V325" s="1" t="s">
        <v>9413</v>
      </c>
      <c r="W325" s="1" t="s">
        <v>36</v>
      </c>
      <c r="X325" s="1" t="s">
        <v>9414</v>
      </c>
      <c r="Y325" s="1" t="s">
        <v>5065</v>
      </c>
      <c r="Z325" s="1" t="s">
        <v>33</v>
      </c>
      <c r="AA325" s="1" t="s">
        <v>33</v>
      </c>
    </row>
    <row r="326" spans="1:27" ht="12.75" customHeight="1" x14ac:dyDescent="0.2">
      <c r="A326" s="1" t="s">
        <v>9415</v>
      </c>
      <c r="B326" s="1" t="s">
        <v>38</v>
      </c>
      <c r="C326" s="1" t="s">
        <v>39</v>
      </c>
      <c r="D326" s="1" t="s">
        <v>29</v>
      </c>
      <c r="E326" s="1" t="s">
        <v>6834</v>
      </c>
      <c r="F326" s="2">
        <v>44498.635486111103</v>
      </c>
      <c r="G326" s="2">
        <v>45657</v>
      </c>
      <c r="H326" s="2"/>
      <c r="I326" s="1" t="s">
        <v>40</v>
      </c>
      <c r="J326" s="1" t="s">
        <v>9416</v>
      </c>
      <c r="K326" s="1" t="s">
        <v>9417</v>
      </c>
      <c r="L326" s="1" t="s">
        <v>9418</v>
      </c>
      <c r="M326" s="1" t="s">
        <v>9419</v>
      </c>
      <c r="N326" s="1" t="s">
        <v>33</v>
      </c>
      <c r="O326" s="1" t="s">
        <v>33</v>
      </c>
      <c r="P326" s="1" t="s">
        <v>33</v>
      </c>
      <c r="Q326" s="1" t="s">
        <v>9420</v>
      </c>
      <c r="R326" s="1" t="s">
        <v>46</v>
      </c>
      <c r="S326" s="1" t="s">
        <v>46</v>
      </c>
      <c r="T326" s="1" t="s">
        <v>33</v>
      </c>
      <c r="U326" s="1" t="s">
        <v>9421</v>
      </c>
      <c r="V326" s="1" t="s">
        <v>9422</v>
      </c>
      <c r="W326" s="1" t="s">
        <v>36</v>
      </c>
      <c r="X326" s="1" t="s">
        <v>9423</v>
      </c>
      <c r="Y326" s="1" t="s">
        <v>5065</v>
      </c>
      <c r="Z326" s="1" t="s">
        <v>33</v>
      </c>
      <c r="AA326" s="1" t="s">
        <v>33</v>
      </c>
    </row>
    <row r="327" spans="1:27" ht="12.75" customHeight="1" x14ac:dyDescent="0.2">
      <c r="A327" s="1" t="s">
        <v>9424</v>
      </c>
      <c r="B327" s="1" t="s">
        <v>38</v>
      </c>
      <c r="C327" s="1" t="s">
        <v>39</v>
      </c>
      <c r="D327" s="1" t="s">
        <v>29</v>
      </c>
      <c r="E327" s="1" t="s">
        <v>6834</v>
      </c>
      <c r="F327" s="2">
        <v>44516.324039351799</v>
      </c>
      <c r="G327" s="2">
        <v>45657</v>
      </c>
      <c r="H327" s="2"/>
      <c r="I327" s="1" t="s">
        <v>40</v>
      </c>
      <c r="J327" s="1" t="s">
        <v>9425</v>
      </c>
      <c r="K327" s="1" t="s">
        <v>9426</v>
      </c>
      <c r="L327" s="1" t="s">
        <v>7323</v>
      </c>
      <c r="M327" s="1" t="s">
        <v>9427</v>
      </c>
      <c r="N327" s="1" t="s">
        <v>33</v>
      </c>
      <c r="O327" s="1" t="s">
        <v>33</v>
      </c>
      <c r="P327" s="1" t="s">
        <v>33</v>
      </c>
      <c r="Q327" s="1" t="s">
        <v>9428</v>
      </c>
      <c r="R327" s="1" t="s">
        <v>46</v>
      </c>
      <c r="S327" s="1" t="s">
        <v>543</v>
      </c>
      <c r="T327" s="1" t="s">
        <v>33</v>
      </c>
      <c r="U327" s="1" t="s">
        <v>9429</v>
      </c>
      <c r="V327" s="1" t="s">
        <v>9430</v>
      </c>
      <c r="W327" s="1" t="s">
        <v>36</v>
      </c>
      <c r="X327" s="1" t="s">
        <v>9431</v>
      </c>
      <c r="Y327" s="1" t="s">
        <v>6069</v>
      </c>
      <c r="Z327" s="1" t="s">
        <v>33</v>
      </c>
      <c r="AA327" s="1" t="s">
        <v>33</v>
      </c>
    </row>
    <row r="328" spans="1:27" ht="12.75" customHeight="1" x14ac:dyDescent="0.2">
      <c r="A328" s="1" t="s">
        <v>9432</v>
      </c>
      <c r="B328" s="1" t="s">
        <v>38</v>
      </c>
      <c r="C328" s="1" t="s">
        <v>39</v>
      </c>
      <c r="D328" s="1" t="s">
        <v>29</v>
      </c>
      <c r="E328" s="1" t="s">
        <v>6834</v>
      </c>
      <c r="F328" s="2">
        <v>44516.3354861111</v>
      </c>
      <c r="G328" s="2">
        <v>45657</v>
      </c>
      <c r="H328" s="2"/>
      <c r="I328" s="1" t="s">
        <v>40</v>
      </c>
      <c r="J328" s="1" t="s">
        <v>9433</v>
      </c>
      <c r="K328" s="1" t="s">
        <v>9434</v>
      </c>
      <c r="L328" s="1" t="s">
        <v>9435</v>
      </c>
      <c r="M328" s="1" t="s">
        <v>9436</v>
      </c>
      <c r="N328" s="1" t="s">
        <v>33</v>
      </c>
      <c r="O328" s="1" t="s">
        <v>33</v>
      </c>
      <c r="P328" s="1" t="s">
        <v>33</v>
      </c>
      <c r="Q328" s="1" t="s">
        <v>9437</v>
      </c>
      <c r="R328" s="1" t="s">
        <v>46</v>
      </c>
      <c r="S328" s="1" t="s">
        <v>46</v>
      </c>
      <c r="T328" s="1" t="s">
        <v>33</v>
      </c>
      <c r="U328" s="1" t="s">
        <v>9438</v>
      </c>
      <c r="V328" s="1" t="s">
        <v>9439</v>
      </c>
      <c r="W328" s="1" t="s">
        <v>36</v>
      </c>
      <c r="X328" s="1" t="s">
        <v>9440</v>
      </c>
      <c r="Y328" s="1" t="s">
        <v>6069</v>
      </c>
      <c r="Z328" s="1" t="s">
        <v>33</v>
      </c>
      <c r="AA328" s="1" t="s">
        <v>33</v>
      </c>
    </row>
    <row r="329" spans="1:27" ht="12.75" customHeight="1" x14ac:dyDescent="0.2">
      <c r="A329" s="1" t="s">
        <v>9441</v>
      </c>
      <c r="B329" s="1" t="s">
        <v>38</v>
      </c>
      <c r="C329" s="1" t="s">
        <v>39</v>
      </c>
      <c r="D329" s="1" t="s">
        <v>29</v>
      </c>
      <c r="E329" s="1" t="s">
        <v>6834</v>
      </c>
      <c r="F329" s="2">
        <v>44540.557997685202</v>
      </c>
      <c r="G329" s="2">
        <v>45657</v>
      </c>
      <c r="H329" s="2"/>
      <c r="I329" s="1" t="s">
        <v>40</v>
      </c>
      <c r="J329" s="1" t="s">
        <v>9442</v>
      </c>
      <c r="K329" s="1" t="s">
        <v>9443</v>
      </c>
      <c r="L329" s="1" t="s">
        <v>9444</v>
      </c>
      <c r="M329" s="1" t="s">
        <v>9445</v>
      </c>
      <c r="N329" s="1" t="s">
        <v>33</v>
      </c>
      <c r="O329" s="1" t="s">
        <v>33</v>
      </c>
      <c r="P329" s="1" t="s">
        <v>33</v>
      </c>
      <c r="Q329" s="1" t="s">
        <v>9446</v>
      </c>
      <c r="R329" s="1" t="s">
        <v>46</v>
      </c>
      <c r="S329" s="1" t="s">
        <v>211</v>
      </c>
      <c r="T329" s="1" t="s">
        <v>33</v>
      </c>
      <c r="U329" s="1" t="s">
        <v>9447</v>
      </c>
      <c r="V329" s="1" t="s">
        <v>9448</v>
      </c>
      <c r="W329" s="1" t="s">
        <v>36</v>
      </c>
      <c r="X329" s="1" t="s">
        <v>9449</v>
      </c>
      <c r="Y329" s="1" t="s">
        <v>6069</v>
      </c>
      <c r="Z329" s="1" t="s">
        <v>33</v>
      </c>
      <c r="AA329" s="1" t="s">
        <v>33</v>
      </c>
    </row>
    <row r="330" spans="1:27" ht="12.75" customHeight="1" x14ac:dyDescent="0.2">
      <c r="A330" s="1" t="s">
        <v>9450</v>
      </c>
      <c r="B330" s="1" t="s">
        <v>38</v>
      </c>
      <c r="C330" s="1" t="s">
        <v>39</v>
      </c>
      <c r="D330" s="1" t="s">
        <v>29</v>
      </c>
      <c r="E330" s="1" t="s">
        <v>6834</v>
      </c>
      <c r="F330" s="2">
        <v>44551.683101851799</v>
      </c>
      <c r="G330" s="2">
        <v>45657</v>
      </c>
      <c r="H330" s="2"/>
      <c r="I330" s="1" t="s">
        <v>40</v>
      </c>
      <c r="J330" s="1" t="s">
        <v>9451</v>
      </c>
      <c r="K330" s="1" t="s">
        <v>9452</v>
      </c>
      <c r="L330" s="1" t="s">
        <v>9453</v>
      </c>
      <c r="M330" s="1" t="s">
        <v>9454</v>
      </c>
      <c r="N330" s="1" t="s">
        <v>33</v>
      </c>
      <c r="O330" s="1" t="s">
        <v>33</v>
      </c>
      <c r="P330" s="1" t="s">
        <v>33</v>
      </c>
      <c r="Q330" s="1" t="s">
        <v>9455</v>
      </c>
      <c r="R330" s="1" t="s">
        <v>46</v>
      </c>
      <c r="S330" s="1" t="s">
        <v>46</v>
      </c>
      <c r="T330" s="1" t="s">
        <v>33</v>
      </c>
      <c r="U330" s="1" t="s">
        <v>9456</v>
      </c>
      <c r="V330" s="1" t="s">
        <v>9457</v>
      </c>
      <c r="W330" s="1" t="s">
        <v>36</v>
      </c>
      <c r="X330" s="1" t="s">
        <v>9458</v>
      </c>
      <c r="Y330" s="1" t="s">
        <v>33</v>
      </c>
      <c r="Z330" s="1" t="s">
        <v>33</v>
      </c>
      <c r="AA330" s="1" t="s">
        <v>33</v>
      </c>
    </row>
    <row r="331" spans="1:27" ht="12.75" customHeight="1" x14ac:dyDescent="0.2">
      <c r="A331" s="1" t="s">
        <v>9460</v>
      </c>
      <c r="B331" s="1" t="s">
        <v>38</v>
      </c>
      <c r="C331" s="1" t="s">
        <v>39</v>
      </c>
      <c r="D331" s="1" t="s">
        <v>29</v>
      </c>
      <c r="E331" s="1" t="s">
        <v>6834</v>
      </c>
      <c r="F331" s="2">
        <v>44582.624513888899</v>
      </c>
      <c r="G331" s="2">
        <v>45657</v>
      </c>
      <c r="H331" s="2"/>
      <c r="I331" s="1" t="s">
        <v>40</v>
      </c>
      <c r="J331" s="1" t="s">
        <v>9461</v>
      </c>
      <c r="K331" s="1" t="s">
        <v>9462</v>
      </c>
      <c r="L331" s="1" t="s">
        <v>9463</v>
      </c>
      <c r="M331" s="1" t="s">
        <v>9464</v>
      </c>
      <c r="N331" s="1" t="s">
        <v>33</v>
      </c>
      <c r="O331" s="1" t="s">
        <v>33</v>
      </c>
      <c r="P331" s="1" t="s">
        <v>33</v>
      </c>
      <c r="Q331" s="1" t="s">
        <v>9465</v>
      </c>
      <c r="R331" s="1" t="s">
        <v>46</v>
      </c>
      <c r="S331" s="1" t="s">
        <v>46</v>
      </c>
      <c r="T331" s="1" t="s">
        <v>33</v>
      </c>
      <c r="U331" s="1" t="s">
        <v>9466</v>
      </c>
      <c r="V331" s="1" t="s">
        <v>9467</v>
      </c>
      <c r="W331" s="1" t="s">
        <v>36</v>
      </c>
      <c r="X331" s="1" t="s">
        <v>9468</v>
      </c>
      <c r="Y331" s="1" t="s">
        <v>7518</v>
      </c>
      <c r="Z331" s="1" t="s">
        <v>33</v>
      </c>
      <c r="AA331" s="1" t="s">
        <v>33</v>
      </c>
    </row>
    <row r="332" spans="1:27" ht="12.75" customHeight="1" x14ac:dyDescent="0.2">
      <c r="A332" s="1" t="s">
        <v>9469</v>
      </c>
      <c r="B332" s="1" t="s">
        <v>38</v>
      </c>
      <c r="C332" s="1" t="s">
        <v>39</v>
      </c>
      <c r="D332" s="1" t="s">
        <v>29</v>
      </c>
      <c r="E332" s="1" t="s">
        <v>6834</v>
      </c>
      <c r="F332" s="2">
        <v>44599.450567129599</v>
      </c>
      <c r="G332" s="2">
        <v>45657</v>
      </c>
      <c r="H332" s="2"/>
      <c r="I332" s="1" t="s">
        <v>40</v>
      </c>
      <c r="J332" s="1" t="s">
        <v>9470</v>
      </c>
      <c r="K332" s="1" t="s">
        <v>9471</v>
      </c>
      <c r="L332" s="1" t="s">
        <v>5582</v>
      </c>
      <c r="M332" s="1" t="s">
        <v>5583</v>
      </c>
      <c r="N332" s="1" t="s">
        <v>33</v>
      </c>
      <c r="O332" s="1" t="s">
        <v>33</v>
      </c>
      <c r="P332" s="1" t="s">
        <v>33</v>
      </c>
      <c r="Q332" s="1" t="s">
        <v>5584</v>
      </c>
      <c r="R332" s="1" t="s">
        <v>46</v>
      </c>
      <c r="S332" s="1" t="s">
        <v>47</v>
      </c>
      <c r="T332" s="1" t="s">
        <v>33</v>
      </c>
      <c r="U332" s="1" t="s">
        <v>5585</v>
      </c>
      <c r="V332" s="1" t="s">
        <v>5586</v>
      </c>
      <c r="W332" s="1" t="s">
        <v>36</v>
      </c>
      <c r="X332" s="1" t="s">
        <v>5587</v>
      </c>
      <c r="Y332" s="1" t="s">
        <v>7518</v>
      </c>
      <c r="Z332" s="1" t="s">
        <v>33</v>
      </c>
      <c r="AA332" s="1" t="s">
        <v>33</v>
      </c>
    </row>
    <row r="333" spans="1:27" ht="12.75" customHeight="1" x14ac:dyDescent="0.2">
      <c r="A333" s="1" t="s">
        <v>9483</v>
      </c>
      <c r="B333" s="1" t="s">
        <v>38</v>
      </c>
      <c r="C333" s="1" t="s">
        <v>39</v>
      </c>
      <c r="D333" s="1" t="s">
        <v>29</v>
      </c>
      <c r="E333" s="1" t="s">
        <v>6834</v>
      </c>
      <c r="F333" s="2">
        <v>44648.728703703702</v>
      </c>
      <c r="G333" s="2">
        <v>45657</v>
      </c>
      <c r="H333" s="2"/>
      <c r="I333" s="1" t="s">
        <v>40</v>
      </c>
      <c r="J333" s="1" t="s">
        <v>9484</v>
      </c>
      <c r="K333" s="1" t="s">
        <v>9485</v>
      </c>
      <c r="L333" s="1" t="s">
        <v>9486</v>
      </c>
      <c r="M333" s="1" t="s">
        <v>9487</v>
      </c>
      <c r="N333" s="1" t="s">
        <v>33</v>
      </c>
      <c r="O333" s="1" t="s">
        <v>33</v>
      </c>
      <c r="P333" s="1" t="s">
        <v>33</v>
      </c>
      <c r="Q333" s="1" t="s">
        <v>9488</v>
      </c>
      <c r="R333" s="1" t="s">
        <v>46</v>
      </c>
      <c r="S333" s="1" t="s">
        <v>46</v>
      </c>
      <c r="T333" s="1" t="s">
        <v>33</v>
      </c>
      <c r="U333" s="1" t="s">
        <v>9489</v>
      </c>
      <c r="V333" s="1" t="s">
        <v>9490</v>
      </c>
      <c r="W333" s="1" t="s">
        <v>36</v>
      </c>
      <c r="X333" s="1" t="s">
        <v>9491</v>
      </c>
      <c r="Y333" s="1" t="s">
        <v>33</v>
      </c>
      <c r="Z333" s="1" t="s">
        <v>33</v>
      </c>
      <c r="AA333" s="1" t="s">
        <v>33</v>
      </c>
    </row>
    <row r="334" spans="1:27" ht="12.75" customHeight="1" x14ac:dyDescent="0.2">
      <c r="A334" s="1" t="s">
        <v>9492</v>
      </c>
      <c r="B334" s="1" t="s">
        <v>38</v>
      </c>
      <c r="C334" s="1" t="s">
        <v>39</v>
      </c>
      <c r="D334" s="1" t="s">
        <v>29</v>
      </c>
      <c r="E334" s="1" t="s">
        <v>6834</v>
      </c>
      <c r="F334" s="2">
        <v>44648.737245370401</v>
      </c>
      <c r="G334" s="2">
        <v>45657</v>
      </c>
      <c r="H334" s="2"/>
      <c r="I334" s="1" t="s">
        <v>40</v>
      </c>
      <c r="J334" s="1" t="s">
        <v>9493</v>
      </c>
      <c r="K334" s="1" t="s">
        <v>9494</v>
      </c>
      <c r="L334" s="1" t="s">
        <v>9495</v>
      </c>
      <c r="M334" s="1" t="s">
        <v>9496</v>
      </c>
      <c r="N334" s="1" t="s">
        <v>33</v>
      </c>
      <c r="O334" s="1" t="s">
        <v>33</v>
      </c>
      <c r="P334" s="1" t="s">
        <v>33</v>
      </c>
      <c r="Q334" s="1" t="s">
        <v>9497</v>
      </c>
      <c r="R334" s="1" t="s">
        <v>46</v>
      </c>
      <c r="S334" s="1" t="s">
        <v>46</v>
      </c>
      <c r="T334" s="1" t="s">
        <v>33</v>
      </c>
      <c r="U334" s="1" t="s">
        <v>9498</v>
      </c>
      <c r="V334" s="1" t="s">
        <v>9499</v>
      </c>
      <c r="W334" s="1" t="s">
        <v>36</v>
      </c>
      <c r="X334" s="1" t="s">
        <v>9500</v>
      </c>
      <c r="Y334" s="1" t="s">
        <v>33</v>
      </c>
      <c r="Z334" s="1" t="s">
        <v>33</v>
      </c>
      <c r="AA334" s="1" t="s">
        <v>33</v>
      </c>
    </row>
    <row r="335" spans="1:27" ht="12.75" customHeight="1" x14ac:dyDescent="0.2">
      <c r="A335" s="1" t="s">
        <v>9501</v>
      </c>
      <c r="B335" s="1" t="s">
        <v>38</v>
      </c>
      <c r="C335" s="1" t="s">
        <v>39</v>
      </c>
      <c r="D335" s="1" t="s">
        <v>29</v>
      </c>
      <c r="E335" s="1" t="s">
        <v>6834</v>
      </c>
      <c r="F335" s="2">
        <v>44648.791585648098</v>
      </c>
      <c r="G335" s="2">
        <v>45657</v>
      </c>
      <c r="H335" s="2"/>
      <c r="I335" s="1" t="s">
        <v>40</v>
      </c>
      <c r="J335" s="1" t="s">
        <v>9502</v>
      </c>
      <c r="K335" s="1" t="s">
        <v>9503</v>
      </c>
      <c r="L335" s="1" t="s">
        <v>9504</v>
      </c>
      <c r="M335" s="1" t="s">
        <v>5643</v>
      </c>
      <c r="N335" s="1" t="s">
        <v>33</v>
      </c>
      <c r="O335" s="1" t="s">
        <v>33</v>
      </c>
      <c r="P335" s="1" t="s">
        <v>33</v>
      </c>
      <c r="Q335" s="1" t="s">
        <v>5644</v>
      </c>
      <c r="R335" s="1" t="s">
        <v>46</v>
      </c>
      <c r="S335" s="1" t="s">
        <v>46</v>
      </c>
      <c r="T335" s="1" t="s">
        <v>33</v>
      </c>
      <c r="U335" s="1" t="s">
        <v>5645</v>
      </c>
      <c r="V335" s="1" t="s">
        <v>9505</v>
      </c>
      <c r="W335" s="1" t="s">
        <v>36</v>
      </c>
      <c r="X335" s="1" t="s">
        <v>9506</v>
      </c>
      <c r="Y335" s="1" t="s">
        <v>33</v>
      </c>
      <c r="Z335" s="1" t="s">
        <v>33</v>
      </c>
      <c r="AA335" s="1" t="s">
        <v>33</v>
      </c>
    </row>
    <row r="336" spans="1:27" ht="12.75" customHeight="1" x14ac:dyDescent="0.2">
      <c r="A336" s="1" t="s">
        <v>9515</v>
      </c>
      <c r="B336" s="1" t="s">
        <v>38</v>
      </c>
      <c r="C336" s="1" t="s">
        <v>39</v>
      </c>
      <c r="D336" s="1" t="s">
        <v>29</v>
      </c>
      <c r="E336" s="1" t="s">
        <v>6834</v>
      </c>
      <c r="F336" s="2">
        <v>44685.466030092597</v>
      </c>
      <c r="G336" s="2">
        <v>45657</v>
      </c>
      <c r="H336" s="2"/>
      <c r="I336" s="1" t="s">
        <v>40</v>
      </c>
      <c r="J336" s="1" t="s">
        <v>9516</v>
      </c>
      <c r="K336" s="1" t="s">
        <v>9517</v>
      </c>
      <c r="L336" s="1" t="s">
        <v>9518</v>
      </c>
      <c r="M336" s="1" t="s">
        <v>9519</v>
      </c>
      <c r="N336" s="1" t="s">
        <v>33</v>
      </c>
      <c r="O336" s="1" t="s">
        <v>33</v>
      </c>
      <c r="P336" s="1" t="s">
        <v>33</v>
      </c>
      <c r="Q336" s="1" t="s">
        <v>9520</v>
      </c>
      <c r="R336" s="1" t="s">
        <v>46</v>
      </c>
      <c r="S336" s="1" t="s">
        <v>46</v>
      </c>
      <c r="T336" s="1" t="s">
        <v>33</v>
      </c>
      <c r="U336" s="1" t="s">
        <v>9521</v>
      </c>
      <c r="V336" s="1" t="s">
        <v>9522</v>
      </c>
      <c r="W336" s="1" t="s">
        <v>36</v>
      </c>
      <c r="X336" s="1" t="s">
        <v>9523</v>
      </c>
      <c r="Y336" s="1" t="s">
        <v>2561</v>
      </c>
      <c r="Z336" s="1" t="s">
        <v>33</v>
      </c>
      <c r="AA336" s="1" t="s">
        <v>33</v>
      </c>
    </row>
    <row r="337" spans="1:27" ht="12.75" customHeight="1" x14ac:dyDescent="0.2">
      <c r="A337" s="1" t="s">
        <v>9527</v>
      </c>
      <c r="B337" s="1" t="s">
        <v>38</v>
      </c>
      <c r="C337" s="1" t="s">
        <v>39</v>
      </c>
      <c r="D337" s="1" t="s">
        <v>29</v>
      </c>
      <c r="E337" s="1" t="s">
        <v>6834</v>
      </c>
      <c r="F337" s="2">
        <v>44691.4532638889</v>
      </c>
      <c r="G337" s="2">
        <v>45657</v>
      </c>
      <c r="H337" s="2"/>
      <c r="I337" s="1" t="s">
        <v>40</v>
      </c>
      <c r="J337" s="1" t="s">
        <v>9528</v>
      </c>
      <c r="K337" s="1" t="s">
        <v>9529</v>
      </c>
      <c r="L337" s="1" t="s">
        <v>9530</v>
      </c>
      <c r="M337" s="1" t="s">
        <v>9531</v>
      </c>
      <c r="N337" s="1" t="s">
        <v>33</v>
      </c>
      <c r="O337" s="1" t="s">
        <v>33</v>
      </c>
      <c r="P337" s="1" t="s">
        <v>33</v>
      </c>
      <c r="Q337" s="1" t="s">
        <v>9532</v>
      </c>
      <c r="R337" s="1" t="s">
        <v>46</v>
      </c>
      <c r="S337" s="1" t="s">
        <v>46</v>
      </c>
      <c r="T337" s="1" t="s">
        <v>33</v>
      </c>
      <c r="U337" s="1" t="s">
        <v>9533</v>
      </c>
      <c r="V337" s="1" t="s">
        <v>9534</v>
      </c>
      <c r="W337" s="1" t="s">
        <v>36</v>
      </c>
      <c r="X337" s="1" t="s">
        <v>9535</v>
      </c>
      <c r="Y337" s="1" t="s">
        <v>542</v>
      </c>
      <c r="Z337" s="1" t="s">
        <v>33</v>
      </c>
      <c r="AA337" s="1" t="s">
        <v>33</v>
      </c>
    </row>
    <row r="338" spans="1:27" ht="12.75" customHeight="1" x14ac:dyDescent="0.2">
      <c r="A338" s="1" t="s">
        <v>9554</v>
      </c>
      <c r="B338" s="1" t="s">
        <v>38</v>
      </c>
      <c r="C338" s="1" t="s">
        <v>39</v>
      </c>
      <c r="D338" s="1" t="s">
        <v>29</v>
      </c>
      <c r="E338" s="1" t="s">
        <v>6834</v>
      </c>
      <c r="F338" s="2">
        <v>44721.471053240697</v>
      </c>
      <c r="G338" s="2">
        <v>45657</v>
      </c>
      <c r="H338" s="2"/>
      <c r="I338" s="1" t="s">
        <v>40</v>
      </c>
      <c r="J338" s="1" t="s">
        <v>9555</v>
      </c>
      <c r="K338" s="1" t="s">
        <v>9556</v>
      </c>
      <c r="L338" s="1" t="s">
        <v>5735</v>
      </c>
      <c r="M338" s="1" t="s">
        <v>5736</v>
      </c>
      <c r="N338" s="1" t="s">
        <v>33</v>
      </c>
      <c r="O338" s="1" t="s">
        <v>33</v>
      </c>
      <c r="P338" s="1" t="s">
        <v>33</v>
      </c>
      <c r="Q338" s="1" t="s">
        <v>5737</v>
      </c>
      <c r="R338" s="1" t="s">
        <v>46</v>
      </c>
      <c r="S338" s="1" t="s">
        <v>46</v>
      </c>
      <c r="T338" s="1" t="s">
        <v>33</v>
      </c>
      <c r="U338" s="1" t="s">
        <v>5738</v>
      </c>
      <c r="V338" s="1" t="s">
        <v>5739</v>
      </c>
      <c r="W338" s="1" t="s">
        <v>36</v>
      </c>
      <c r="X338" s="1" t="s">
        <v>5740</v>
      </c>
      <c r="Y338" s="1" t="s">
        <v>7518</v>
      </c>
      <c r="Z338" s="1" t="s">
        <v>33</v>
      </c>
      <c r="AA338" s="1" t="s">
        <v>33</v>
      </c>
    </row>
    <row r="339" spans="1:27" ht="12.75" customHeight="1" x14ac:dyDescent="0.2">
      <c r="A339" s="1" t="s">
        <v>9557</v>
      </c>
      <c r="B339" s="1" t="s">
        <v>38</v>
      </c>
      <c r="C339" s="1" t="s">
        <v>39</v>
      </c>
      <c r="D339" s="1" t="s">
        <v>29</v>
      </c>
      <c r="E339" s="1" t="s">
        <v>6834</v>
      </c>
      <c r="F339" s="2">
        <v>44726.3983449074</v>
      </c>
      <c r="G339" s="2">
        <v>45657</v>
      </c>
      <c r="H339" s="2"/>
      <c r="I339" s="1" t="s">
        <v>40</v>
      </c>
      <c r="J339" s="1" t="s">
        <v>9558</v>
      </c>
      <c r="K339" s="1" t="s">
        <v>9559</v>
      </c>
      <c r="L339" s="1" t="s">
        <v>9560</v>
      </c>
      <c r="M339" s="1" t="s">
        <v>9561</v>
      </c>
      <c r="N339" s="1" t="s">
        <v>33</v>
      </c>
      <c r="O339" s="1" t="s">
        <v>33</v>
      </c>
      <c r="P339" s="1" t="s">
        <v>33</v>
      </c>
      <c r="Q339" s="1" t="s">
        <v>9562</v>
      </c>
      <c r="R339" s="1" t="s">
        <v>46</v>
      </c>
      <c r="S339" s="1" t="s">
        <v>46</v>
      </c>
      <c r="T339" s="1" t="s">
        <v>33</v>
      </c>
      <c r="U339" s="1" t="s">
        <v>9563</v>
      </c>
      <c r="V339" s="1" t="s">
        <v>9564</v>
      </c>
      <c r="W339" s="1" t="s">
        <v>36</v>
      </c>
      <c r="X339" s="1" t="s">
        <v>9565</v>
      </c>
      <c r="Y339" s="1" t="s">
        <v>9566</v>
      </c>
      <c r="Z339" s="1" t="s">
        <v>33</v>
      </c>
      <c r="AA339" s="1" t="s">
        <v>33</v>
      </c>
    </row>
    <row r="340" spans="1:27" ht="12.75" customHeight="1" x14ac:dyDescent="0.2">
      <c r="A340" s="1" t="s">
        <v>9593</v>
      </c>
      <c r="B340" s="1" t="s">
        <v>38</v>
      </c>
      <c r="C340" s="1" t="s">
        <v>39</v>
      </c>
      <c r="D340" s="1" t="s">
        <v>29</v>
      </c>
      <c r="E340" s="1" t="s">
        <v>6834</v>
      </c>
      <c r="F340" s="2">
        <v>44774.697951388902</v>
      </c>
      <c r="G340" s="2">
        <v>46022</v>
      </c>
      <c r="H340" s="2"/>
      <c r="I340" s="1" t="s">
        <v>40</v>
      </c>
      <c r="J340" s="1" t="s">
        <v>9594</v>
      </c>
      <c r="K340" s="1" t="s">
        <v>9595</v>
      </c>
      <c r="L340" s="1" t="s">
        <v>9596</v>
      </c>
      <c r="M340" s="1" t="s">
        <v>9082</v>
      </c>
      <c r="N340" s="1" t="s">
        <v>33</v>
      </c>
      <c r="O340" s="1" t="s">
        <v>33</v>
      </c>
      <c r="P340" s="1" t="s">
        <v>33</v>
      </c>
      <c r="Q340" s="1" t="s">
        <v>9597</v>
      </c>
      <c r="R340" s="1" t="s">
        <v>46</v>
      </c>
      <c r="S340" s="1" t="s">
        <v>211</v>
      </c>
      <c r="T340" s="1" t="s">
        <v>33</v>
      </c>
      <c r="U340" s="1" t="s">
        <v>9598</v>
      </c>
      <c r="V340" s="1" t="s">
        <v>9599</v>
      </c>
      <c r="W340" s="1" t="s">
        <v>36</v>
      </c>
      <c r="X340" s="1" t="s">
        <v>9600</v>
      </c>
      <c r="Y340" s="1" t="s">
        <v>9566</v>
      </c>
      <c r="Z340" s="1" t="s">
        <v>33</v>
      </c>
      <c r="AA340" s="1" t="s">
        <v>33</v>
      </c>
    </row>
    <row r="341" spans="1:27" ht="12.75" customHeight="1" x14ac:dyDescent="0.2">
      <c r="A341" s="1" t="s">
        <v>9601</v>
      </c>
      <c r="B341" s="1" t="s">
        <v>38</v>
      </c>
      <c r="C341" s="1" t="s">
        <v>39</v>
      </c>
      <c r="D341" s="1" t="s">
        <v>29</v>
      </c>
      <c r="E341" s="1" t="s">
        <v>6834</v>
      </c>
      <c r="F341" s="2">
        <v>44778.448449074102</v>
      </c>
      <c r="G341" s="2">
        <v>46022</v>
      </c>
      <c r="H341" s="2"/>
      <c r="I341" s="1" t="s">
        <v>40</v>
      </c>
      <c r="J341" s="1" t="s">
        <v>9602</v>
      </c>
      <c r="K341" s="1" t="s">
        <v>9603</v>
      </c>
      <c r="L341" s="1" t="s">
        <v>9604</v>
      </c>
      <c r="M341" s="1" t="s">
        <v>9605</v>
      </c>
      <c r="N341" s="1" t="s">
        <v>33</v>
      </c>
      <c r="O341" s="1" t="s">
        <v>33</v>
      </c>
      <c r="P341" s="1" t="s">
        <v>33</v>
      </c>
      <c r="Q341" s="1" t="s">
        <v>9606</v>
      </c>
      <c r="R341" s="1" t="s">
        <v>46</v>
      </c>
      <c r="S341" s="1" t="s">
        <v>46</v>
      </c>
      <c r="T341" s="1" t="s">
        <v>33</v>
      </c>
      <c r="U341" s="1" t="s">
        <v>9607</v>
      </c>
      <c r="V341" s="1" t="s">
        <v>9608</v>
      </c>
      <c r="W341" s="1" t="s">
        <v>36</v>
      </c>
      <c r="X341" s="1" t="s">
        <v>9609</v>
      </c>
      <c r="Y341" s="1" t="s">
        <v>5758</v>
      </c>
      <c r="Z341" s="1" t="s">
        <v>33</v>
      </c>
      <c r="AA341" s="1" t="s">
        <v>33</v>
      </c>
    </row>
    <row r="342" spans="1:27" ht="12.75" customHeight="1" x14ac:dyDescent="0.2">
      <c r="A342" s="1" t="s">
        <v>9619</v>
      </c>
      <c r="B342" s="1" t="s">
        <v>38</v>
      </c>
      <c r="C342" s="1" t="s">
        <v>39</v>
      </c>
      <c r="D342" s="1" t="s">
        <v>29</v>
      </c>
      <c r="E342" s="1" t="s">
        <v>6834</v>
      </c>
      <c r="F342" s="2">
        <v>44792.495497685202</v>
      </c>
      <c r="G342" s="2">
        <v>46022</v>
      </c>
      <c r="H342" s="2"/>
      <c r="I342" s="1" t="s">
        <v>40</v>
      </c>
      <c r="J342" s="1" t="s">
        <v>9620</v>
      </c>
      <c r="K342" s="1" t="s">
        <v>9621</v>
      </c>
      <c r="L342" s="1" t="s">
        <v>9622</v>
      </c>
      <c r="M342" s="1" t="s">
        <v>9623</v>
      </c>
      <c r="N342" s="1" t="s">
        <v>33</v>
      </c>
      <c r="O342" s="1" t="s">
        <v>33</v>
      </c>
      <c r="P342" s="1" t="s">
        <v>33</v>
      </c>
      <c r="Q342" s="1" t="s">
        <v>9624</v>
      </c>
      <c r="R342" s="1" t="s">
        <v>46</v>
      </c>
      <c r="S342" s="1" t="s">
        <v>640</v>
      </c>
      <c r="T342" s="1" t="s">
        <v>33</v>
      </c>
      <c r="U342" s="1" t="s">
        <v>9625</v>
      </c>
      <c r="V342" s="1" t="s">
        <v>9626</v>
      </c>
      <c r="W342" s="1" t="s">
        <v>36</v>
      </c>
      <c r="X342" s="1" t="s">
        <v>9627</v>
      </c>
      <c r="Y342" s="1" t="s">
        <v>6069</v>
      </c>
      <c r="Z342" s="1" t="s">
        <v>33</v>
      </c>
      <c r="AA342" s="1" t="s">
        <v>33</v>
      </c>
    </row>
    <row r="343" spans="1:27" ht="12.75" customHeight="1" x14ac:dyDescent="0.2">
      <c r="A343" s="1" t="s">
        <v>9635</v>
      </c>
      <c r="B343" s="1" t="s">
        <v>38</v>
      </c>
      <c r="C343" s="1" t="s">
        <v>39</v>
      </c>
      <c r="D343" s="1" t="s">
        <v>29</v>
      </c>
      <c r="E343" s="1" t="s">
        <v>6834</v>
      </c>
      <c r="F343" s="2">
        <v>44832.544826388897</v>
      </c>
      <c r="G343" s="2">
        <v>46022</v>
      </c>
      <c r="H343" s="2"/>
      <c r="I343" s="1" t="s">
        <v>40</v>
      </c>
      <c r="J343" s="1" t="s">
        <v>9636</v>
      </c>
      <c r="K343" s="1" t="s">
        <v>9637</v>
      </c>
      <c r="L343" s="1" t="s">
        <v>9638</v>
      </c>
      <c r="M343" s="1" t="s">
        <v>9639</v>
      </c>
      <c r="N343" s="1" t="s">
        <v>33</v>
      </c>
      <c r="O343" s="1" t="s">
        <v>33</v>
      </c>
      <c r="P343" s="1" t="s">
        <v>33</v>
      </c>
      <c r="Q343" s="1" t="s">
        <v>9640</v>
      </c>
      <c r="R343" s="1" t="s">
        <v>46</v>
      </c>
      <c r="S343" s="1" t="s">
        <v>46</v>
      </c>
      <c r="T343" s="1" t="s">
        <v>33</v>
      </c>
      <c r="U343" s="1" t="s">
        <v>9641</v>
      </c>
      <c r="V343" s="1" t="s">
        <v>9642</v>
      </c>
      <c r="W343" s="1" t="s">
        <v>36</v>
      </c>
      <c r="X343" s="1" t="s">
        <v>9643</v>
      </c>
      <c r="Y343" s="1" t="s">
        <v>8176</v>
      </c>
      <c r="Z343" s="1" t="s">
        <v>33</v>
      </c>
      <c r="AA343" s="1" t="s">
        <v>33</v>
      </c>
    </row>
    <row r="344" spans="1:27" ht="12.75" customHeight="1" x14ac:dyDescent="0.2">
      <c r="A344" s="1" t="s">
        <v>9644</v>
      </c>
      <c r="B344" s="1" t="s">
        <v>38</v>
      </c>
      <c r="C344" s="1" t="s">
        <v>39</v>
      </c>
      <c r="D344" s="1" t="s">
        <v>29</v>
      </c>
      <c r="E344" s="1" t="s">
        <v>6834</v>
      </c>
      <c r="F344" s="2">
        <v>44832.547766203701</v>
      </c>
      <c r="G344" s="2">
        <v>46022</v>
      </c>
      <c r="H344" s="2"/>
      <c r="I344" s="1" t="s">
        <v>40</v>
      </c>
      <c r="J344" s="1" t="s">
        <v>9645</v>
      </c>
      <c r="K344" s="1" t="s">
        <v>9646</v>
      </c>
      <c r="L344" s="1" t="s">
        <v>9647</v>
      </c>
      <c r="M344" s="1" t="s">
        <v>9648</v>
      </c>
      <c r="N344" s="1" t="s">
        <v>33</v>
      </c>
      <c r="O344" s="1" t="s">
        <v>33</v>
      </c>
      <c r="P344" s="1" t="s">
        <v>33</v>
      </c>
      <c r="Q344" s="1" t="s">
        <v>9649</v>
      </c>
      <c r="R344" s="1" t="s">
        <v>46</v>
      </c>
      <c r="S344" s="1" t="s">
        <v>46</v>
      </c>
      <c r="T344" s="1" t="s">
        <v>33</v>
      </c>
      <c r="U344" s="1" t="s">
        <v>9650</v>
      </c>
      <c r="V344" s="1" t="s">
        <v>9651</v>
      </c>
      <c r="W344" s="1" t="s">
        <v>36</v>
      </c>
      <c r="X344" s="1" t="s">
        <v>9652</v>
      </c>
      <c r="Y344" s="1" t="s">
        <v>6836</v>
      </c>
      <c r="Z344" s="1" t="s">
        <v>33</v>
      </c>
      <c r="AA344" s="1" t="s">
        <v>33</v>
      </c>
    </row>
    <row r="345" spans="1:27" ht="12.75" customHeight="1" x14ac:dyDescent="0.2">
      <c r="A345" s="1" t="s">
        <v>9653</v>
      </c>
      <c r="B345" s="1" t="s">
        <v>38</v>
      </c>
      <c r="C345" s="1" t="s">
        <v>39</v>
      </c>
      <c r="D345" s="1" t="s">
        <v>29</v>
      </c>
      <c r="E345" s="1" t="s">
        <v>6834</v>
      </c>
      <c r="F345" s="2">
        <v>44833.417719907397</v>
      </c>
      <c r="G345" s="2">
        <v>46022</v>
      </c>
      <c r="H345" s="2"/>
      <c r="I345" s="1" t="s">
        <v>40</v>
      </c>
      <c r="J345" s="1" t="s">
        <v>9654</v>
      </c>
      <c r="K345" s="1" t="s">
        <v>9655</v>
      </c>
      <c r="L345" s="1" t="s">
        <v>9656</v>
      </c>
      <c r="M345" s="1" t="s">
        <v>9657</v>
      </c>
      <c r="N345" s="1" t="s">
        <v>33</v>
      </c>
      <c r="O345" s="1" t="s">
        <v>33</v>
      </c>
      <c r="P345" s="1" t="s">
        <v>33</v>
      </c>
      <c r="Q345" s="1" t="s">
        <v>9658</v>
      </c>
      <c r="R345" s="1" t="s">
        <v>46</v>
      </c>
      <c r="S345" s="1" t="s">
        <v>46</v>
      </c>
      <c r="T345" s="1" t="s">
        <v>33</v>
      </c>
      <c r="U345" s="1" t="s">
        <v>9659</v>
      </c>
      <c r="V345" s="1" t="s">
        <v>9660</v>
      </c>
      <c r="W345" s="1" t="s">
        <v>36</v>
      </c>
      <c r="X345" s="1" t="s">
        <v>9661</v>
      </c>
      <c r="Y345" s="1" t="s">
        <v>7177</v>
      </c>
      <c r="Z345" s="1" t="s">
        <v>33</v>
      </c>
      <c r="AA345" s="1" t="s">
        <v>33</v>
      </c>
    </row>
    <row r="346" spans="1:27" ht="12.75" customHeight="1" x14ac:dyDescent="0.2">
      <c r="A346" s="1" t="s">
        <v>9662</v>
      </c>
      <c r="B346" s="1" t="s">
        <v>38</v>
      </c>
      <c r="C346" s="1" t="s">
        <v>39</v>
      </c>
      <c r="D346" s="1" t="s">
        <v>29</v>
      </c>
      <c r="E346" s="1" t="s">
        <v>6834</v>
      </c>
      <c r="F346" s="2">
        <v>44847.4202546296</v>
      </c>
      <c r="G346" s="2">
        <v>46022</v>
      </c>
      <c r="H346" s="2"/>
      <c r="I346" s="1" t="s">
        <v>40</v>
      </c>
      <c r="J346" s="1" t="s">
        <v>9663</v>
      </c>
      <c r="K346" s="1" t="s">
        <v>9664</v>
      </c>
      <c r="L346" s="1" t="s">
        <v>9665</v>
      </c>
      <c r="M346" s="1" t="s">
        <v>9666</v>
      </c>
      <c r="N346" s="1" t="s">
        <v>33</v>
      </c>
      <c r="O346" s="1" t="s">
        <v>33</v>
      </c>
      <c r="P346" s="1" t="s">
        <v>33</v>
      </c>
      <c r="Q346" s="1" t="s">
        <v>9667</v>
      </c>
      <c r="R346" s="1" t="s">
        <v>46</v>
      </c>
      <c r="S346" s="1" t="s">
        <v>46</v>
      </c>
      <c r="T346" s="1" t="s">
        <v>33</v>
      </c>
      <c r="U346" s="1" t="s">
        <v>9668</v>
      </c>
      <c r="V346" s="1" t="s">
        <v>9669</v>
      </c>
      <c r="W346" s="1" t="s">
        <v>36</v>
      </c>
      <c r="X346" s="1" t="s">
        <v>9670</v>
      </c>
      <c r="Y346" s="1" t="s">
        <v>7229</v>
      </c>
      <c r="Z346" s="1" t="s">
        <v>33</v>
      </c>
      <c r="AA346" s="1" t="s">
        <v>33</v>
      </c>
    </row>
    <row r="347" spans="1:27" ht="12.75" customHeight="1" x14ac:dyDescent="0.2">
      <c r="A347" s="1" t="s">
        <v>9688</v>
      </c>
      <c r="B347" s="1" t="s">
        <v>38</v>
      </c>
      <c r="C347" s="1" t="s">
        <v>39</v>
      </c>
      <c r="D347" s="1" t="s">
        <v>29</v>
      </c>
      <c r="E347" s="1" t="s">
        <v>6834</v>
      </c>
      <c r="F347" s="2">
        <v>44880.496886574103</v>
      </c>
      <c r="G347" s="2">
        <v>46022</v>
      </c>
      <c r="H347" s="2">
        <v>44945.354351851798</v>
      </c>
      <c r="I347" s="1" t="s">
        <v>40</v>
      </c>
      <c r="J347" s="1" t="s">
        <v>9689</v>
      </c>
      <c r="K347" s="1" t="s">
        <v>9690</v>
      </c>
      <c r="L347" s="1" t="s">
        <v>9691</v>
      </c>
      <c r="M347" s="1" t="s">
        <v>9692</v>
      </c>
      <c r="N347" s="1" t="s">
        <v>33</v>
      </c>
      <c r="O347" s="1" t="s">
        <v>33</v>
      </c>
      <c r="P347" s="1" t="s">
        <v>33</v>
      </c>
      <c r="Q347" s="1" t="s">
        <v>9693</v>
      </c>
      <c r="R347" s="1" t="s">
        <v>46</v>
      </c>
      <c r="S347" s="1" t="s">
        <v>211</v>
      </c>
      <c r="T347" s="1" t="s">
        <v>33</v>
      </c>
      <c r="U347" s="1" t="s">
        <v>9694</v>
      </c>
      <c r="V347" s="1" t="s">
        <v>9695</v>
      </c>
      <c r="W347" s="1" t="s">
        <v>36</v>
      </c>
      <c r="X347" s="1" t="s">
        <v>9696</v>
      </c>
      <c r="Y347" s="1" t="s">
        <v>831</v>
      </c>
      <c r="Z347" s="1" t="s">
        <v>33</v>
      </c>
      <c r="AA347" s="1" t="s">
        <v>33</v>
      </c>
    </row>
    <row r="348" spans="1:27" ht="12.75" customHeight="1" x14ac:dyDescent="0.2">
      <c r="A348" s="1" t="s">
        <v>9714</v>
      </c>
      <c r="B348" s="1" t="s">
        <v>38</v>
      </c>
      <c r="C348" s="1" t="s">
        <v>39</v>
      </c>
      <c r="D348" s="1" t="s">
        <v>29</v>
      </c>
      <c r="E348" s="1" t="s">
        <v>6834</v>
      </c>
      <c r="F348" s="2">
        <v>44888.652557870402</v>
      </c>
      <c r="G348" s="2">
        <v>46022</v>
      </c>
      <c r="H348" s="2"/>
      <c r="I348" s="1" t="s">
        <v>40</v>
      </c>
      <c r="J348" s="1" t="s">
        <v>9715</v>
      </c>
      <c r="K348" s="1" t="s">
        <v>9716</v>
      </c>
      <c r="L348" s="1" t="s">
        <v>9717</v>
      </c>
      <c r="M348" s="1" t="s">
        <v>9718</v>
      </c>
      <c r="N348" s="1" t="s">
        <v>33</v>
      </c>
      <c r="O348" s="1" t="s">
        <v>33</v>
      </c>
      <c r="P348" s="1" t="s">
        <v>33</v>
      </c>
      <c r="Q348" s="1" t="s">
        <v>9719</v>
      </c>
      <c r="R348" s="1" t="s">
        <v>46</v>
      </c>
      <c r="S348" s="1" t="s">
        <v>46</v>
      </c>
      <c r="T348" s="1" t="s">
        <v>33</v>
      </c>
      <c r="U348" s="1" t="s">
        <v>9720</v>
      </c>
      <c r="V348" s="1" t="s">
        <v>9721</v>
      </c>
      <c r="W348" s="1" t="s">
        <v>36</v>
      </c>
      <c r="X348" s="1" t="s">
        <v>9722</v>
      </c>
      <c r="Y348" s="1" t="s">
        <v>7229</v>
      </c>
      <c r="Z348" s="1" t="s">
        <v>33</v>
      </c>
      <c r="AA348" s="1" t="s">
        <v>33</v>
      </c>
    </row>
    <row r="349" spans="1:27" ht="12.75" customHeight="1" x14ac:dyDescent="0.2">
      <c r="A349" s="1" t="s">
        <v>9752</v>
      </c>
      <c r="B349" s="1" t="s">
        <v>38</v>
      </c>
      <c r="C349" s="1" t="s">
        <v>39</v>
      </c>
      <c r="D349" s="1" t="s">
        <v>29</v>
      </c>
      <c r="E349" s="1" t="s">
        <v>6834</v>
      </c>
      <c r="F349" s="2">
        <v>44911.589907407397</v>
      </c>
      <c r="G349" s="2">
        <v>46022</v>
      </c>
      <c r="H349" s="2"/>
      <c r="I349" s="1" t="s">
        <v>40</v>
      </c>
      <c r="J349" s="1" t="s">
        <v>9753</v>
      </c>
      <c r="K349" s="1" t="s">
        <v>9754</v>
      </c>
      <c r="L349" s="1" t="s">
        <v>9755</v>
      </c>
      <c r="M349" s="1" t="s">
        <v>9756</v>
      </c>
      <c r="N349" s="1" t="s">
        <v>33</v>
      </c>
      <c r="O349" s="1" t="s">
        <v>33</v>
      </c>
      <c r="P349" s="1" t="s">
        <v>33</v>
      </c>
      <c r="Q349" s="1" t="s">
        <v>9757</v>
      </c>
      <c r="R349" s="1" t="s">
        <v>46</v>
      </c>
      <c r="S349" s="1" t="s">
        <v>46</v>
      </c>
      <c r="T349" s="1" t="s">
        <v>33</v>
      </c>
      <c r="U349" s="1" t="s">
        <v>9758</v>
      </c>
      <c r="V349" s="1" t="s">
        <v>9759</v>
      </c>
      <c r="W349" s="1" t="s">
        <v>36</v>
      </c>
      <c r="X349" s="1" t="s">
        <v>9760</v>
      </c>
      <c r="Y349" s="1" t="s">
        <v>7229</v>
      </c>
      <c r="Z349" s="1" t="s">
        <v>33</v>
      </c>
      <c r="AA349" s="1" t="s">
        <v>33</v>
      </c>
    </row>
    <row r="350" spans="1:27" ht="12.75" customHeight="1" x14ac:dyDescent="0.2">
      <c r="A350" s="1" t="s">
        <v>9761</v>
      </c>
      <c r="B350" s="1" t="s">
        <v>38</v>
      </c>
      <c r="C350" s="1" t="s">
        <v>39</v>
      </c>
      <c r="D350" s="1" t="s">
        <v>29</v>
      </c>
      <c r="E350" s="1" t="s">
        <v>6834</v>
      </c>
      <c r="F350" s="2">
        <v>44916.4542939815</v>
      </c>
      <c r="G350" s="2">
        <v>46387</v>
      </c>
      <c r="H350" s="2">
        <v>45120.421030092599</v>
      </c>
      <c r="I350" s="1" t="s">
        <v>40</v>
      </c>
      <c r="J350" s="1" t="s">
        <v>9762</v>
      </c>
      <c r="K350" s="1" t="s">
        <v>9763</v>
      </c>
      <c r="L350" s="1" t="s">
        <v>9764</v>
      </c>
      <c r="M350" s="1" t="s">
        <v>7896</v>
      </c>
      <c r="N350" s="1" t="s">
        <v>33</v>
      </c>
      <c r="O350" s="1" t="s">
        <v>33</v>
      </c>
      <c r="P350" s="1" t="s">
        <v>33</v>
      </c>
      <c r="Q350" s="1" t="s">
        <v>9765</v>
      </c>
      <c r="R350" s="1" t="s">
        <v>46</v>
      </c>
      <c r="S350" s="1" t="s">
        <v>46</v>
      </c>
      <c r="T350" s="1" t="s">
        <v>33</v>
      </c>
      <c r="U350" s="1" t="s">
        <v>9766</v>
      </c>
      <c r="V350" s="1" t="s">
        <v>9767</v>
      </c>
      <c r="W350" s="1" t="s">
        <v>36</v>
      </c>
      <c r="X350" s="1" t="s">
        <v>9768</v>
      </c>
      <c r="Y350" s="1" t="s">
        <v>4631</v>
      </c>
      <c r="Z350" s="1" t="s">
        <v>33</v>
      </c>
      <c r="AA350" s="1" t="s">
        <v>33</v>
      </c>
    </row>
    <row r="351" spans="1:27" ht="12.75" customHeight="1" x14ac:dyDescent="0.2">
      <c r="A351" s="1" t="s">
        <v>9807</v>
      </c>
      <c r="B351" s="1" t="s">
        <v>38</v>
      </c>
      <c r="C351" s="1" t="s">
        <v>39</v>
      </c>
      <c r="D351" s="1" t="s">
        <v>29</v>
      </c>
      <c r="E351" s="1" t="s">
        <v>6834</v>
      </c>
      <c r="F351" s="2">
        <v>44936.8917939815</v>
      </c>
      <c r="G351" s="2">
        <v>46022</v>
      </c>
      <c r="H351" s="2"/>
      <c r="I351" s="1" t="s">
        <v>40</v>
      </c>
      <c r="J351" s="1" t="s">
        <v>9808</v>
      </c>
      <c r="K351" s="1" t="s">
        <v>9809</v>
      </c>
      <c r="L351" s="1" t="s">
        <v>9810</v>
      </c>
      <c r="M351" s="1" t="s">
        <v>9811</v>
      </c>
      <c r="N351" s="1" t="s">
        <v>33</v>
      </c>
      <c r="O351" s="1" t="s">
        <v>33</v>
      </c>
      <c r="P351" s="1" t="s">
        <v>33</v>
      </c>
      <c r="Q351" s="1" t="s">
        <v>9812</v>
      </c>
      <c r="R351" s="1" t="s">
        <v>46</v>
      </c>
      <c r="S351" s="1" t="s">
        <v>46</v>
      </c>
      <c r="T351" s="1" t="s">
        <v>33</v>
      </c>
      <c r="U351" s="1" t="s">
        <v>9813</v>
      </c>
      <c r="V351" s="1" t="s">
        <v>9814</v>
      </c>
      <c r="W351" s="1" t="s">
        <v>36</v>
      </c>
      <c r="X351" s="1" t="s">
        <v>9815</v>
      </c>
      <c r="Y351" s="1" t="s">
        <v>33</v>
      </c>
      <c r="Z351" s="1" t="s">
        <v>33</v>
      </c>
      <c r="AA351" s="1" t="s">
        <v>33</v>
      </c>
    </row>
    <row r="352" spans="1:27" ht="12.75" customHeight="1" x14ac:dyDescent="0.2">
      <c r="A352" s="1" t="s">
        <v>9816</v>
      </c>
      <c r="B352" s="1" t="s">
        <v>38</v>
      </c>
      <c r="C352" s="1" t="s">
        <v>39</v>
      </c>
      <c r="D352" s="1" t="s">
        <v>29</v>
      </c>
      <c r="E352" s="1" t="s">
        <v>6834</v>
      </c>
      <c r="F352" s="2">
        <v>44965.377997685202</v>
      </c>
      <c r="G352" s="2">
        <v>46022</v>
      </c>
      <c r="H352" s="2"/>
      <c r="I352" s="1" t="s">
        <v>40</v>
      </c>
      <c r="J352" s="1" t="s">
        <v>9817</v>
      </c>
      <c r="K352" s="1" t="s">
        <v>9818</v>
      </c>
      <c r="L352" s="1" t="s">
        <v>9819</v>
      </c>
      <c r="M352" s="1" t="s">
        <v>9820</v>
      </c>
      <c r="N352" s="1" t="s">
        <v>33</v>
      </c>
      <c r="O352" s="1" t="s">
        <v>33</v>
      </c>
      <c r="P352" s="1" t="s">
        <v>33</v>
      </c>
      <c r="Q352" s="1" t="s">
        <v>9821</v>
      </c>
      <c r="R352" s="1" t="s">
        <v>46</v>
      </c>
      <c r="S352" s="1" t="s">
        <v>46</v>
      </c>
      <c r="T352" s="1" t="s">
        <v>33</v>
      </c>
      <c r="U352" s="1" t="s">
        <v>9822</v>
      </c>
      <c r="V352" s="1" t="s">
        <v>9823</v>
      </c>
      <c r="W352" s="1" t="s">
        <v>36</v>
      </c>
      <c r="X352" s="1" t="s">
        <v>9824</v>
      </c>
      <c r="Y352" s="1" t="s">
        <v>33</v>
      </c>
      <c r="Z352" s="1" t="s">
        <v>33</v>
      </c>
      <c r="AA352" s="1" t="s">
        <v>33</v>
      </c>
    </row>
    <row r="353" spans="1:27" ht="12.75" customHeight="1" x14ac:dyDescent="0.2">
      <c r="A353" s="1" t="s">
        <v>9846</v>
      </c>
      <c r="B353" s="1" t="s">
        <v>38</v>
      </c>
      <c r="C353" s="1" t="s">
        <v>39</v>
      </c>
      <c r="D353" s="1" t="s">
        <v>29</v>
      </c>
      <c r="E353" s="1" t="s">
        <v>6834</v>
      </c>
      <c r="F353" s="2">
        <v>44985.490393518499</v>
      </c>
      <c r="G353" s="2">
        <v>46022</v>
      </c>
      <c r="H353" s="2"/>
      <c r="I353" s="1" t="s">
        <v>40</v>
      </c>
      <c r="J353" s="1" t="s">
        <v>9847</v>
      </c>
      <c r="K353" s="1" t="s">
        <v>9848</v>
      </c>
      <c r="L353" s="1" t="s">
        <v>9849</v>
      </c>
      <c r="M353" s="1" t="s">
        <v>9850</v>
      </c>
      <c r="N353" s="1" t="s">
        <v>33</v>
      </c>
      <c r="O353" s="1" t="s">
        <v>33</v>
      </c>
      <c r="P353" s="1" t="s">
        <v>33</v>
      </c>
      <c r="Q353" s="1" t="s">
        <v>9851</v>
      </c>
      <c r="R353" s="1" t="s">
        <v>46</v>
      </c>
      <c r="S353" s="1" t="s">
        <v>46</v>
      </c>
      <c r="T353" s="1" t="s">
        <v>33</v>
      </c>
      <c r="U353" s="1" t="s">
        <v>9852</v>
      </c>
      <c r="V353" s="1" t="s">
        <v>9853</v>
      </c>
      <c r="W353" s="1" t="s">
        <v>36</v>
      </c>
      <c r="X353" s="1" t="s">
        <v>9854</v>
      </c>
      <c r="Y353" s="1" t="s">
        <v>7332</v>
      </c>
      <c r="Z353" s="1" t="s">
        <v>33</v>
      </c>
      <c r="AA353" s="1" t="s">
        <v>33</v>
      </c>
    </row>
    <row r="354" spans="1:27" ht="12.75" customHeight="1" x14ac:dyDescent="0.2">
      <c r="A354" s="1" t="s">
        <v>9880</v>
      </c>
      <c r="B354" s="1" t="s">
        <v>38</v>
      </c>
      <c r="C354" s="1" t="s">
        <v>39</v>
      </c>
      <c r="D354" s="1" t="s">
        <v>29</v>
      </c>
      <c r="E354" s="1" t="s">
        <v>6834</v>
      </c>
      <c r="F354" s="2">
        <v>45012.680798611102</v>
      </c>
      <c r="G354" s="2">
        <v>46022</v>
      </c>
      <c r="H354" s="2"/>
      <c r="I354" s="1" t="s">
        <v>40</v>
      </c>
      <c r="J354" s="1" t="s">
        <v>416</v>
      </c>
      <c r="K354" s="1" t="s">
        <v>9881</v>
      </c>
      <c r="L354" s="1" t="s">
        <v>9882</v>
      </c>
      <c r="M354" s="1" t="s">
        <v>9883</v>
      </c>
      <c r="N354" s="1" t="s">
        <v>33</v>
      </c>
      <c r="O354" s="1" t="s">
        <v>33</v>
      </c>
      <c r="P354" s="1" t="s">
        <v>33</v>
      </c>
      <c r="Q354" s="1" t="s">
        <v>9884</v>
      </c>
      <c r="R354" s="1" t="s">
        <v>46</v>
      </c>
      <c r="S354" s="1" t="s">
        <v>544</v>
      </c>
      <c r="T354" s="1" t="s">
        <v>33</v>
      </c>
      <c r="U354" s="1" t="s">
        <v>9885</v>
      </c>
      <c r="V354" s="1" t="s">
        <v>9886</v>
      </c>
      <c r="W354" s="1" t="s">
        <v>36</v>
      </c>
      <c r="X354" s="1" t="s">
        <v>9887</v>
      </c>
      <c r="Y354" s="1" t="s">
        <v>33</v>
      </c>
      <c r="Z354" s="1" t="s">
        <v>33</v>
      </c>
      <c r="AA354" s="1" t="s">
        <v>33</v>
      </c>
    </row>
    <row r="355" spans="1:27" ht="12.75" customHeight="1" x14ac:dyDescent="0.2">
      <c r="A355" s="1" t="s">
        <v>9888</v>
      </c>
      <c r="B355" s="1" t="s">
        <v>38</v>
      </c>
      <c r="C355" s="1" t="s">
        <v>39</v>
      </c>
      <c r="D355" s="1" t="s">
        <v>29</v>
      </c>
      <c r="E355" s="1" t="s">
        <v>6834</v>
      </c>
      <c r="F355" s="2">
        <v>45013.459120370397</v>
      </c>
      <c r="G355" s="2">
        <v>46022</v>
      </c>
      <c r="H355" s="2"/>
      <c r="I355" s="1" t="s">
        <v>40</v>
      </c>
      <c r="J355" s="1" t="s">
        <v>416</v>
      </c>
      <c r="K355" s="1" t="s">
        <v>9889</v>
      </c>
      <c r="L355" s="1" t="s">
        <v>9890</v>
      </c>
      <c r="M355" s="1" t="s">
        <v>9891</v>
      </c>
      <c r="N355" s="1" t="s">
        <v>33</v>
      </c>
      <c r="O355" s="1" t="s">
        <v>33</v>
      </c>
      <c r="P355" s="1" t="s">
        <v>33</v>
      </c>
      <c r="Q355" s="1" t="s">
        <v>9892</v>
      </c>
      <c r="R355" s="1" t="s">
        <v>46</v>
      </c>
      <c r="S355" s="1" t="s">
        <v>46</v>
      </c>
      <c r="T355" s="1" t="s">
        <v>33</v>
      </c>
      <c r="U355" s="1" t="s">
        <v>9893</v>
      </c>
      <c r="V355" s="1" t="s">
        <v>9894</v>
      </c>
      <c r="W355" s="1" t="s">
        <v>36</v>
      </c>
      <c r="X355" s="1" t="s">
        <v>9895</v>
      </c>
      <c r="Y355" s="1" t="s">
        <v>33</v>
      </c>
      <c r="Z355" s="1" t="s">
        <v>33</v>
      </c>
      <c r="AA355" s="1" t="s">
        <v>33</v>
      </c>
    </row>
    <row r="356" spans="1:27" ht="12.75" customHeight="1" x14ac:dyDescent="0.2">
      <c r="A356" s="1" t="s">
        <v>9896</v>
      </c>
      <c r="B356" s="1" t="s">
        <v>38</v>
      </c>
      <c r="C356" s="1" t="s">
        <v>39</v>
      </c>
      <c r="D356" s="1" t="s">
        <v>29</v>
      </c>
      <c r="E356" s="1" t="s">
        <v>6834</v>
      </c>
      <c r="F356" s="2">
        <v>45016.430416666699</v>
      </c>
      <c r="G356" s="2">
        <v>46022</v>
      </c>
      <c r="H356" s="2"/>
      <c r="I356" s="1" t="s">
        <v>40</v>
      </c>
      <c r="J356" s="1" t="s">
        <v>9897</v>
      </c>
      <c r="K356" s="1" t="s">
        <v>9898</v>
      </c>
      <c r="L356" s="1" t="s">
        <v>9899</v>
      </c>
      <c r="M356" s="1" t="s">
        <v>9900</v>
      </c>
      <c r="N356" s="1" t="s">
        <v>33</v>
      </c>
      <c r="O356" s="1" t="s">
        <v>33</v>
      </c>
      <c r="P356" s="1" t="s">
        <v>33</v>
      </c>
      <c r="Q356" s="1" t="s">
        <v>9901</v>
      </c>
      <c r="R356" s="1" t="s">
        <v>46</v>
      </c>
      <c r="S356" s="1" t="s">
        <v>46</v>
      </c>
      <c r="T356" s="1" t="s">
        <v>33</v>
      </c>
      <c r="U356" s="1" t="s">
        <v>9893</v>
      </c>
      <c r="V356" s="1" t="s">
        <v>9894</v>
      </c>
      <c r="W356" s="1" t="s">
        <v>36</v>
      </c>
      <c r="X356" s="1" t="s">
        <v>9902</v>
      </c>
      <c r="Y356" s="1" t="s">
        <v>8179</v>
      </c>
      <c r="Z356" s="1" t="s">
        <v>33</v>
      </c>
      <c r="AA356" s="1" t="s">
        <v>33</v>
      </c>
    </row>
    <row r="357" spans="1:27" ht="12.75" customHeight="1" x14ac:dyDescent="0.2">
      <c r="A357" s="1" t="s">
        <v>9903</v>
      </c>
      <c r="B357" s="1" t="s">
        <v>38</v>
      </c>
      <c r="C357" s="1" t="s">
        <v>39</v>
      </c>
      <c r="D357" s="1" t="s">
        <v>29</v>
      </c>
      <c r="E357" s="1" t="s">
        <v>6834</v>
      </c>
      <c r="F357" s="2">
        <v>45032.573564814797</v>
      </c>
      <c r="G357" s="2">
        <v>46022</v>
      </c>
      <c r="H357" s="2"/>
      <c r="I357" s="1" t="s">
        <v>40</v>
      </c>
      <c r="J357" s="1" t="s">
        <v>9904</v>
      </c>
      <c r="K357" s="1" t="s">
        <v>9905</v>
      </c>
      <c r="L357" s="1" t="s">
        <v>6263</v>
      </c>
      <c r="M357" s="1" t="s">
        <v>181</v>
      </c>
      <c r="N357" s="1" t="s">
        <v>33</v>
      </c>
      <c r="O357" s="1" t="s">
        <v>33</v>
      </c>
      <c r="P357" s="1" t="s">
        <v>33</v>
      </c>
      <c r="Q357" s="1" t="s">
        <v>6264</v>
      </c>
      <c r="R357" s="1" t="s">
        <v>46</v>
      </c>
      <c r="S357" s="1" t="s">
        <v>46</v>
      </c>
      <c r="T357" s="1" t="s">
        <v>33</v>
      </c>
      <c r="U357" s="1" t="s">
        <v>6265</v>
      </c>
      <c r="V357" s="1" t="s">
        <v>6266</v>
      </c>
      <c r="W357" s="1" t="s">
        <v>36</v>
      </c>
      <c r="X357" s="1" t="s">
        <v>6267</v>
      </c>
      <c r="Y357" s="1" t="s">
        <v>3176</v>
      </c>
      <c r="Z357" s="1" t="s">
        <v>33</v>
      </c>
      <c r="AA357" s="1" t="s">
        <v>33</v>
      </c>
    </row>
    <row r="358" spans="1:27" ht="12.75" customHeight="1" x14ac:dyDescent="0.2">
      <c r="A358" s="1" t="s">
        <v>9906</v>
      </c>
      <c r="B358" s="1" t="s">
        <v>38</v>
      </c>
      <c r="C358" s="1" t="s">
        <v>39</v>
      </c>
      <c r="D358" s="1" t="s">
        <v>29</v>
      </c>
      <c r="E358" s="1" t="s">
        <v>6834</v>
      </c>
      <c r="F358" s="2">
        <v>45042.437928240703</v>
      </c>
      <c r="G358" s="2">
        <v>46022</v>
      </c>
      <c r="H358" s="2"/>
      <c r="I358" s="1" t="s">
        <v>40</v>
      </c>
      <c r="J358" s="1" t="s">
        <v>9907</v>
      </c>
      <c r="K358" s="1" t="s">
        <v>9908</v>
      </c>
      <c r="L358" s="1" t="s">
        <v>9909</v>
      </c>
      <c r="M358" s="1" t="s">
        <v>9910</v>
      </c>
      <c r="N358" s="1" t="s">
        <v>33</v>
      </c>
      <c r="O358" s="1" t="s">
        <v>33</v>
      </c>
      <c r="P358" s="1" t="s">
        <v>33</v>
      </c>
      <c r="Q358" s="1" t="s">
        <v>9911</v>
      </c>
      <c r="R358" s="1" t="s">
        <v>46</v>
      </c>
      <c r="S358" s="1" t="s">
        <v>46</v>
      </c>
      <c r="T358" s="1" t="s">
        <v>33</v>
      </c>
      <c r="U358" s="1" t="s">
        <v>9912</v>
      </c>
      <c r="V358" s="1" t="s">
        <v>9913</v>
      </c>
      <c r="W358" s="1" t="s">
        <v>36</v>
      </c>
      <c r="X358" s="1" t="s">
        <v>9914</v>
      </c>
      <c r="Y358" s="1" t="s">
        <v>33</v>
      </c>
      <c r="Z358" s="1" t="s">
        <v>33</v>
      </c>
      <c r="AA358" s="1" t="s">
        <v>33</v>
      </c>
    </row>
    <row r="359" spans="1:27" ht="12.75" customHeight="1" x14ac:dyDescent="0.2">
      <c r="A359" s="1" t="s">
        <v>9915</v>
      </c>
      <c r="B359" s="1" t="s">
        <v>38</v>
      </c>
      <c r="C359" s="1" t="s">
        <v>39</v>
      </c>
      <c r="D359" s="1" t="s">
        <v>29</v>
      </c>
      <c r="E359" s="1" t="s">
        <v>6834</v>
      </c>
      <c r="F359" s="2">
        <v>45043.4397916667</v>
      </c>
      <c r="G359" s="2">
        <v>46022</v>
      </c>
      <c r="H359" s="2"/>
      <c r="I359" s="1" t="s">
        <v>40</v>
      </c>
      <c r="J359" s="1" t="s">
        <v>9916</v>
      </c>
      <c r="K359" s="1" t="s">
        <v>9917</v>
      </c>
      <c r="L359" s="1" t="s">
        <v>9918</v>
      </c>
      <c r="M359" s="1" t="s">
        <v>8271</v>
      </c>
      <c r="N359" s="1" t="s">
        <v>33</v>
      </c>
      <c r="O359" s="1" t="s">
        <v>33</v>
      </c>
      <c r="P359" s="1" t="s">
        <v>33</v>
      </c>
      <c r="Q359" s="1" t="s">
        <v>9919</v>
      </c>
      <c r="R359" s="1" t="s">
        <v>46</v>
      </c>
      <c r="S359" s="1" t="s">
        <v>46</v>
      </c>
      <c r="T359" s="1" t="s">
        <v>33</v>
      </c>
      <c r="U359" s="1" t="s">
        <v>9920</v>
      </c>
      <c r="V359" s="1" t="s">
        <v>9921</v>
      </c>
      <c r="W359" s="1" t="s">
        <v>36</v>
      </c>
      <c r="X359" s="1" t="s">
        <v>9922</v>
      </c>
      <c r="Y359" s="1" t="s">
        <v>7226</v>
      </c>
      <c r="Z359" s="1" t="s">
        <v>33</v>
      </c>
      <c r="AA359" s="1" t="s">
        <v>33</v>
      </c>
    </row>
    <row r="360" spans="1:27" ht="12.75" customHeight="1" x14ac:dyDescent="0.2">
      <c r="A360" s="1" t="s">
        <v>9923</v>
      </c>
      <c r="B360" s="1" t="s">
        <v>38</v>
      </c>
      <c r="C360" s="1" t="s">
        <v>39</v>
      </c>
      <c r="D360" s="1" t="s">
        <v>29</v>
      </c>
      <c r="E360" s="1" t="s">
        <v>6834</v>
      </c>
      <c r="F360" s="2">
        <v>45043.442766203698</v>
      </c>
      <c r="G360" s="2">
        <v>46022</v>
      </c>
      <c r="H360" s="2"/>
      <c r="I360" s="1" t="s">
        <v>40</v>
      </c>
      <c r="J360" s="1" t="s">
        <v>9924</v>
      </c>
      <c r="K360" s="1" t="s">
        <v>9925</v>
      </c>
      <c r="L360" s="1" t="s">
        <v>9926</v>
      </c>
      <c r="M360" s="1" t="s">
        <v>8271</v>
      </c>
      <c r="N360" s="1" t="s">
        <v>33</v>
      </c>
      <c r="O360" s="1" t="s">
        <v>33</v>
      </c>
      <c r="P360" s="1" t="s">
        <v>33</v>
      </c>
      <c r="Q360" s="1" t="s">
        <v>9927</v>
      </c>
      <c r="R360" s="1" t="s">
        <v>46</v>
      </c>
      <c r="S360" s="1" t="s">
        <v>543</v>
      </c>
      <c r="T360" s="1" t="s">
        <v>33</v>
      </c>
      <c r="U360" s="1" t="s">
        <v>9928</v>
      </c>
      <c r="V360" s="1" t="s">
        <v>9929</v>
      </c>
      <c r="W360" s="1" t="s">
        <v>36</v>
      </c>
      <c r="X360" s="1" t="s">
        <v>9930</v>
      </c>
      <c r="Y360" s="1" t="s">
        <v>6990</v>
      </c>
      <c r="Z360" s="1" t="s">
        <v>33</v>
      </c>
      <c r="AA360" s="1" t="s">
        <v>33</v>
      </c>
    </row>
    <row r="361" spans="1:27" ht="12.75" customHeight="1" x14ac:dyDescent="0.2">
      <c r="A361" s="1" t="s">
        <v>9940</v>
      </c>
      <c r="B361" s="1" t="s">
        <v>38</v>
      </c>
      <c r="C361" s="1" t="s">
        <v>39</v>
      </c>
      <c r="D361" s="1" t="s">
        <v>29</v>
      </c>
      <c r="E361" s="1" t="s">
        <v>6834</v>
      </c>
      <c r="F361" s="2">
        <v>45055.617719907401</v>
      </c>
      <c r="G361" s="2">
        <v>46022</v>
      </c>
      <c r="H361" s="2"/>
      <c r="I361" s="1" t="s">
        <v>40</v>
      </c>
      <c r="J361" s="1" t="s">
        <v>9941</v>
      </c>
      <c r="K361" s="1" t="s">
        <v>9942</v>
      </c>
      <c r="L361" s="1" t="s">
        <v>9943</v>
      </c>
      <c r="M361" s="1" t="s">
        <v>9944</v>
      </c>
      <c r="N361" s="1" t="s">
        <v>33</v>
      </c>
      <c r="O361" s="1" t="s">
        <v>33</v>
      </c>
      <c r="P361" s="1" t="s">
        <v>33</v>
      </c>
      <c r="Q361" s="1" t="s">
        <v>9945</v>
      </c>
      <c r="R361" s="1" t="s">
        <v>46</v>
      </c>
      <c r="S361" s="1" t="s">
        <v>211</v>
      </c>
      <c r="T361" s="1" t="s">
        <v>33</v>
      </c>
      <c r="U361" s="1" t="s">
        <v>9946</v>
      </c>
      <c r="V361" s="1" t="s">
        <v>9947</v>
      </c>
      <c r="W361" s="1" t="s">
        <v>36</v>
      </c>
      <c r="X361" s="1" t="s">
        <v>9948</v>
      </c>
      <c r="Y361" s="1" t="s">
        <v>7259</v>
      </c>
      <c r="Z361" s="1" t="s">
        <v>33</v>
      </c>
      <c r="AA361" s="1" t="s">
        <v>33</v>
      </c>
    </row>
    <row r="362" spans="1:27" ht="12.75" customHeight="1" x14ac:dyDescent="0.2">
      <c r="A362" s="1" t="s">
        <v>9983</v>
      </c>
      <c r="B362" s="1" t="s">
        <v>38</v>
      </c>
      <c r="C362" s="1" t="s">
        <v>39</v>
      </c>
      <c r="D362" s="1" t="s">
        <v>29</v>
      </c>
      <c r="E362" s="1" t="s">
        <v>6834</v>
      </c>
      <c r="F362" s="2">
        <v>45098.6802314815</v>
      </c>
      <c r="G362" s="2">
        <v>46022</v>
      </c>
      <c r="H362" s="2"/>
      <c r="I362" s="1" t="s">
        <v>40</v>
      </c>
      <c r="J362" s="1" t="s">
        <v>9984</v>
      </c>
      <c r="K362" s="1" t="s">
        <v>9985</v>
      </c>
      <c r="L362" s="1" t="s">
        <v>9986</v>
      </c>
      <c r="M362" s="1" t="s">
        <v>9987</v>
      </c>
      <c r="N362" s="1" t="s">
        <v>33</v>
      </c>
      <c r="O362" s="1" t="s">
        <v>33</v>
      </c>
      <c r="P362" s="1" t="s">
        <v>33</v>
      </c>
      <c r="Q362" s="1" t="s">
        <v>9988</v>
      </c>
      <c r="R362" s="1" t="s">
        <v>46</v>
      </c>
      <c r="S362" s="1" t="s">
        <v>544</v>
      </c>
      <c r="T362" s="1" t="s">
        <v>33</v>
      </c>
      <c r="U362" s="1" t="s">
        <v>9989</v>
      </c>
      <c r="V362" s="1" t="s">
        <v>9990</v>
      </c>
      <c r="W362" s="1" t="s">
        <v>36</v>
      </c>
      <c r="X362" s="1" t="s">
        <v>9991</v>
      </c>
      <c r="Y362" s="1" t="s">
        <v>33</v>
      </c>
      <c r="Z362" s="1" t="s">
        <v>33</v>
      </c>
      <c r="AA362" s="1" t="s">
        <v>33</v>
      </c>
    </row>
    <row r="363" spans="1:27" ht="12.75" customHeight="1" x14ac:dyDescent="0.2">
      <c r="A363" s="1" t="s">
        <v>10000</v>
      </c>
      <c r="B363" s="1" t="s">
        <v>38</v>
      </c>
      <c r="C363" s="1" t="s">
        <v>39</v>
      </c>
      <c r="D363" s="1" t="s">
        <v>29</v>
      </c>
      <c r="E363" s="1" t="s">
        <v>6834</v>
      </c>
      <c r="F363" s="2">
        <v>45118.488692129598</v>
      </c>
      <c r="G363" s="2">
        <v>46387</v>
      </c>
      <c r="H363" s="2"/>
      <c r="I363" s="1" t="s">
        <v>40</v>
      </c>
      <c r="J363" s="1" t="s">
        <v>10001</v>
      </c>
      <c r="K363" s="1" t="s">
        <v>10002</v>
      </c>
      <c r="L363" s="1" t="s">
        <v>10003</v>
      </c>
      <c r="M363" s="1" t="s">
        <v>10004</v>
      </c>
      <c r="N363" s="1" t="s">
        <v>33</v>
      </c>
      <c r="O363" s="1" t="s">
        <v>33</v>
      </c>
      <c r="P363" s="1" t="s">
        <v>33</v>
      </c>
      <c r="Q363" s="1" t="s">
        <v>10005</v>
      </c>
      <c r="R363" s="1" t="s">
        <v>46</v>
      </c>
      <c r="S363" s="1" t="s">
        <v>46</v>
      </c>
      <c r="T363" s="1" t="s">
        <v>33</v>
      </c>
      <c r="U363" s="1" t="s">
        <v>10006</v>
      </c>
      <c r="V363" s="1" t="s">
        <v>10007</v>
      </c>
      <c r="W363" s="1" t="s">
        <v>36</v>
      </c>
      <c r="X363" s="1" t="s">
        <v>10008</v>
      </c>
      <c r="Y363" s="1" t="s">
        <v>4310</v>
      </c>
      <c r="Z363" s="1" t="s">
        <v>33</v>
      </c>
      <c r="AA363" s="1" t="s">
        <v>33</v>
      </c>
    </row>
    <row r="364" spans="1:27" ht="12.75" customHeight="1" x14ac:dyDescent="0.2">
      <c r="A364" s="1" t="s">
        <v>10032</v>
      </c>
      <c r="B364" s="1" t="s">
        <v>38</v>
      </c>
      <c r="C364" s="1" t="s">
        <v>39</v>
      </c>
      <c r="D364" s="1" t="s">
        <v>29</v>
      </c>
      <c r="E364" s="1" t="s">
        <v>6834</v>
      </c>
      <c r="F364" s="2">
        <v>45133.386064814797</v>
      </c>
      <c r="G364" s="2">
        <v>46387</v>
      </c>
      <c r="H364" s="2"/>
      <c r="I364" s="1" t="s">
        <v>40</v>
      </c>
      <c r="J364" s="1" t="s">
        <v>10033</v>
      </c>
      <c r="K364" s="1" t="s">
        <v>10034</v>
      </c>
      <c r="L364" s="1" t="s">
        <v>10035</v>
      </c>
      <c r="M364" s="1" t="s">
        <v>10036</v>
      </c>
      <c r="N364" s="1" t="s">
        <v>33</v>
      </c>
      <c r="O364" s="1" t="s">
        <v>33</v>
      </c>
      <c r="P364" s="1" t="s">
        <v>33</v>
      </c>
      <c r="Q364" s="1" t="s">
        <v>10037</v>
      </c>
      <c r="R364" s="1" t="s">
        <v>46</v>
      </c>
      <c r="S364" s="1" t="s">
        <v>124</v>
      </c>
      <c r="T364" s="1" t="s">
        <v>33</v>
      </c>
      <c r="U364" s="1" t="s">
        <v>10038</v>
      </c>
      <c r="V364" s="1" t="s">
        <v>10039</v>
      </c>
      <c r="W364" s="1" t="s">
        <v>36</v>
      </c>
      <c r="X364" s="1" t="s">
        <v>10040</v>
      </c>
      <c r="Y364" s="1" t="s">
        <v>3166</v>
      </c>
      <c r="Z364" s="1" t="s">
        <v>33</v>
      </c>
      <c r="AA364" s="1" t="s">
        <v>33</v>
      </c>
    </row>
    <row r="365" spans="1:27" ht="12.75" customHeight="1" x14ac:dyDescent="0.2">
      <c r="A365" s="1" t="s">
        <v>10041</v>
      </c>
      <c r="B365" s="1" t="s">
        <v>38</v>
      </c>
      <c r="C365" s="1" t="s">
        <v>39</v>
      </c>
      <c r="D365" s="1" t="s">
        <v>29</v>
      </c>
      <c r="E365" s="1" t="s">
        <v>6834</v>
      </c>
      <c r="F365" s="2">
        <v>45160.504004629598</v>
      </c>
      <c r="G365" s="2">
        <v>46387</v>
      </c>
      <c r="H365" s="2"/>
      <c r="I365" s="1" t="s">
        <v>40</v>
      </c>
      <c r="J365" s="1" t="s">
        <v>10042</v>
      </c>
      <c r="K365" s="1" t="s">
        <v>10043</v>
      </c>
      <c r="L365" s="1" t="s">
        <v>10044</v>
      </c>
      <c r="M365" s="1" t="s">
        <v>10045</v>
      </c>
      <c r="N365" s="1" t="s">
        <v>33</v>
      </c>
      <c r="O365" s="1" t="s">
        <v>33</v>
      </c>
      <c r="P365" s="1" t="s">
        <v>33</v>
      </c>
      <c r="Q365" s="1" t="s">
        <v>10046</v>
      </c>
      <c r="R365" s="1" t="s">
        <v>46</v>
      </c>
      <c r="S365" s="1" t="s">
        <v>46</v>
      </c>
      <c r="T365" s="1" t="s">
        <v>33</v>
      </c>
      <c r="U365" s="1" t="s">
        <v>10047</v>
      </c>
      <c r="V365" s="1" t="s">
        <v>10048</v>
      </c>
      <c r="W365" s="1" t="s">
        <v>36</v>
      </c>
      <c r="X365" s="1" t="s">
        <v>10049</v>
      </c>
      <c r="Y365" s="1" t="s">
        <v>3430</v>
      </c>
      <c r="Z365" s="1" t="s">
        <v>33</v>
      </c>
      <c r="AA365" s="1" t="s">
        <v>33</v>
      </c>
    </row>
    <row r="366" spans="1:27" ht="12.75" customHeight="1" x14ac:dyDescent="0.2">
      <c r="A366" s="1" t="s">
        <v>10050</v>
      </c>
      <c r="B366" s="1" t="s">
        <v>38</v>
      </c>
      <c r="C366" s="1" t="s">
        <v>39</v>
      </c>
      <c r="D366" s="1" t="s">
        <v>29</v>
      </c>
      <c r="E366" s="1" t="s">
        <v>6834</v>
      </c>
      <c r="F366" s="2">
        <v>45161.683009259301</v>
      </c>
      <c r="G366" s="2">
        <v>46387</v>
      </c>
      <c r="H366" s="2"/>
      <c r="I366" s="1" t="s">
        <v>40</v>
      </c>
      <c r="J366" s="1" t="s">
        <v>10051</v>
      </c>
      <c r="K366" s="1" t="s">
        <v>10052</v>
      </c>
      <c r="L366" s="1" t="s">
        <v>10053</v>
      </c>
      <c r="M366" s="1" t="s">
        <v>10054</v>
      </c>
      <c r="N366" s="1" t="s">
        <v>33</v>
      </c>
      <c r="O366" s="1" t="s">
        <v>33</v>
      </c>
      <c r="P366" s="1" t="s">
        <v>33</v>
      </c>
      <c r="Q366" s="1" t="s">
        <v>10055</v>
      </c>
      <c r="R366" s="1" t="s">
        <v>46</v>
      </c>
      <c r="S366" s="1" t="s">
        <v>544</v>
      </c>
      <c r="T366" s="1" t="s">
        <v>33</v>
      </c>
      <c r="U366" s="1" t="s">
        <v>10056</v>
      </c>
      <c r="V366" s="1" t="s">
        <v>10057</v>
      </c>
      <c r="W366" s="1" t="s">
        <v>36</v>
      </c>
      <c r="X366" s="1" t="s">
        <v>10058</v>
      </c>
      <c r="Y366" s="1" t="s">
        <v>4310</v>
      </c>
      <c r="Z366" s="1" t="s">
        <v>33</v>
      </c>
      <c r="AA366" s="1" t="s">
        <v>33</v>
      </c>
    </row>
    <row r="367" spans="1:27" ht="12.75" customHeight="1" x14ac:dyDescent="0.2">
      <c r="A367" s="1" t="s">
        <v>10059</v>
      </c>
      <c r="B367" s="1" t="s">
        <v>38</v>
      </c>
      <c r="C367" s="1" t="s">
        <v>39</v>
      </c>
      <c r="D367" s="1" t="s">
        <v>29</v>
      </c>
      <c r="E367" s="1" t="s">
        <v>6834</v>
      </c>
      <c r="F367" s="2">
        <v>45163.375231481499</v>
      </c>
      <c r="G367" s="2">
        <v>46387</v>
      </c>
      <c r="H367" s="2"/>
      <c r="I367" s="1" t="s">
        <v>40</v>
      </c>
      <c r="J367" s="1" t="s">
        <v>10060</v>
      </c>
      <c r="K367" s="1" t="s">
        <v>10061</v>
      </c>
      <c r="L367" s="1" t="s">
        <v>10062</v>
      </c>
      <c r="M367" s="1" t="s">
        <v>10063</v>
      </c>
      <c r="N367" s="1" t="s">
        <v>33</v>
      </c>
      <c r="O367" s="1" t="s">
        <v>33</v>
      </c>
      <c r="P367" s="1" t="s">
        <v>33</v>
      </c>
      <c r="Q367" s="1" t="s">
        <v>10064</v>
      </c>
      <c r="R367" s="1" t="s">
        <v>46</v>
      </c>
      <c r="S367" s="1" t="s">
        <v>46</v>
      </c>
      <c r="T367" s="1" t="s">
        <v>33</v>
      </c>
      <c r="U367" s="1" t="s">
        <v>10065</v>
      </c>
      <c r="V367" s="1" t="s">
        <v>10066</v>
      </c>
      <c r="W367" s="1" t="s">
        <v>36</v>
      </c>
      <c r="X367" s="1" t="s">
        <v>10067</v>
      </c>
      <c r="Y367" s="1" t="s">
        <v>831</v>
      </c>
      <c r="Z367" s="1" t="s">
        <v>33</v>
      </c>
      <c r="AA367" s="1" t="s">
        <v>33</v>
      </c>
    </row>
    <row r="368" spans="1:27" ht="12.75" customHeight="1" x14ac:dyDescent="0.2">
      <c r="A368" s="1" t="s">
        <v>10076</v>
      </c>
      <c r="B368" s="1" t="s">
        <v>38</v>
      </c>
      <c r="C368" s="1" t="s">
        <v>39</v>
      </c>
      <c r="D368" s="1" t="s">
        <v>29</v>
      </c>
      <c r="E368" s="1" t="s">
        <v>6834</v>
      </c>
      <c r="F368" s="2">
        <v>45190.4008217593</v>
      </c>
      <c r="G368" s="2">
        <v>47382</v>
      </c>
      <c r="H368" s="2"/>
      <c r="I368" s="1" t="s">
        <v>40</v>
      </c>
      <c r="J368" s="1" t="s">
        <v>33</v>
      </c>
      <c r="K368" s="1" t="s">
        <v>33</v>
      </c>
      <c r="L368" s="1" t="s">
        <v>10077</v>
      </c>
      <c r="M368" s="1" t="s">
        <v>10078</v>
      </c>
      <c r="N368" s="1" t="s">
        <v>10079</v>
      </c>
      <c r="O368" s="1" t="s">
        <v>33</v>
      </c>
      <c r="P368" s="1" t="s">
        <v>33</v>
      </c>
      <c r="Q368" s="1" t="s">
        <v>10080</v>
      </c>
      <c r="R368" s="1" t="s">
        <v>46</v>
      </c>
      <c r="S368" s="1" t="s">
        <v>46</v>
      </c>
      <c r="T368" s="1" t="s">
        <v>33</v>
      </c>
      <c r="U368" s="1" t="s">
        <v>10081</v>
      </c>
      <c r="V368" s="1" t="s">
        <v>2339</v>
      </c>
      <c r="W368" s="1" t="s">
        <v>33</v>
      </c>
      <c r="X368" s="1" t="s">
        <v>10082</v>
      </c>
      <c r="Y368" s="1" t="s">
        <v>33</v>
      </c>
      <c r="Z368" s="1" t="s">
        <v>33</v>
      </c>
      <c r="AA368" s="1" t="s">
        <v>33</v>
      </c>
    </row>
    <row r="369" spans="1:27" ht="12.75" customHeight="1" x14ac:dyDescent="0.2">
      <c r="A369" s="1" t="s">
        <v>10083</v>
      </c>
      <c r="B369" s="1" t="s">
        <v>38</v>
      </c>
      <c r="C369" s="1" t="s">
        <v>39</v>
      </c>
      <c r="D369" s="1" t="s">
        <v>29</v>
      </c>
      <c r="E369" s="1" t="s">
        <v>6834</v>
      </c>
      <c r="F369" s="2">
        <v>45190.564872685201</v>
      </c>
      <c r="G369" s="2">
        <v>47382</v>
      </c>
      <c r="H369" s="2"/>
      <c r="I369" s="1" t="s">
        <v>40</v>
      </c>
      <c r="J369" s="1" t="s">
        <v>33</v>
      </c>
      <c r="K369" s="1" t="s">
        <v>33</v>
      </c>
      <c r="L369" s="1" t="s">
        <v>10084</v>
      </c>
      <c r="M369" s="1" t="s">
        <v>10085</v>
      </c>
      <c r="N369" s="1" t="s">
        <v>10086</v>
      </c>
      <c r="O369" s="1" t="s">
        <v>33</v>
      </c>
      <c r="P369" s="1" t="s">
        <v>33</v>
      </c>
      <c r="Q369" s="1" t="s">
        <v>10087</v>
      </c>
      <c r="R369" s="1" t="s">
        <v>46</v>
      </c>
      <c r="S369" s="1" t="s">
        <v>46</v>
      </c>
      <c r="T369" s="1" t="s">
        <v>33</v>
      </c>
      <c r="U369" s="1" t="s">
        <v>10088</v>
      </c>
      <c r="V369" s="1" t="s">
        <v>10089</v>
      </c>
      <c r="W369" s="1" t="s">
        <v>33</v>
      </c>
      <c r="X369" s="1" t="s">
        <v>10090</v>
      </c>
      <c r="Y369" s="1" t="s">
        <v>33</v>
      </c>
      <c r="Z369" s="1" t="s">
        <v>33</v>
      </c>
      <c r="AA369" s="1" t="s">
        <v>33</v>
      </c>
    </row>
    <row r="370" spans="1:27" ht="12.75" customHeight="1" x14ac:dyDescent="0.2">
      <c r="A370" s="1" t="s">
        <v>10107</v>
      </c>
      <c r="B370" s="1" t="s">
        <v>38</v>
      </c>
      <c r="C370" s="1" t="s">
        <v>39</v>
      </c>
      <c r="D370" s="1" t="s">
        <v>29</v>
      </c>
      <c r="E370" s="1" t="s">
        <v>6834</v>
      </c>
      <c r="F370" s="2">
        <v>45215.555509259299</v>
      </c>
      <c r="G370" s="2">
        <v>47041</v>
      </c>
      <c r="H370" s="2"/>
      <c r="I370" s="1" t="s">
        <v>40</v>
      </c>
      <c r="J370" s="1" t="s">
        <v>33</v>
      </c>
      <c r="K370" s="1" t="s">
        <v>33</v>
      </c>
      <c r="L370" s="1" t="s">
        <v>10108</v>
      </c>
      <c r="M370" s="1" t="s">
        <v>181</v>
      </c>
      <c r="N370" s="1" t="s">
        <v>10109</v>
      </c>
      <c r="O370" s="1" t="s">
        <v>33</v>
      </c>
      <c r="P370" s="1" t="s">
        <v>33</v>
      </c>
      <c r="Q370" s="1" t="s">
        <v>10110</v>
      </c>
      <c r="R370" s="1" t="s">
        <v>46</v>
      </c>
      <c r="S370" s="1" t="s">
        <v>46</v>
      </c>
      <c r="T370" s="1" t="s">
        <v>33</v>
      </c>
      <c r="U370" s="1" t="s">
        <v>10111</v>
      </c>
      <c r="V370" s="1" t="s">
        <v>10112</v>
      </c>
      <c r="W370" s="1" t="s">
        <v>33</v>
      </c>
      <c r="X370" s="1" t="s">
        <v>10113</v>
      </c>
      <c r="Y370" s="1" t="s">
        <v>6530</v>
      </c>
      <c r="Z370" s="1" t="s">
        <v>33</v>
      </c>
      <c r="AA370" s="1" t="s">
        <v>33</v>
      </c>
    </row>
    <row r="371" spans="1:27" ht="12.75" customHeight="1" x14ac:dyDescent="0.2">
      <c r="A371" s="1" t="s">
        <v>10114</v>
      </c>
      <c r="B371" s="1" t="s">
        <v>38</v>
      </c>
      <c r="C371" s="1" t="s">
        <v>39</v>
      </c>
      <c r="D371" s="1" t="s">
        <v>29</v>
      </c>
      <c r="E371" s="1" t="s">
        <v>6834</v>
      </c>
      <c r="F371" s="2">
        <v>45215.551354166702</v>
      </c>
      <c r="G371" s="2">
        <v>47041</v>
      </c>
      <c r="H371" s="2"/>
      <c r="I371" s="1" t="s">
        <v>40</v>
      </c>
      <c r="J371" s="1" t="s">
        <v>33</v>
      </c>
      <c r="K371" s="1" t="s">
        <v>33</v>
      </c>
      <c r="L371" s="1" t="s">
        <v>10115</v>
      </c>
      <c r="M371" s="1" t="s">
        <v>10116</v>
      </c>
      <c r="N371" s="1" t="s">
        <v>10117</v>
      </c>
      <c r="O371" s="1" t="s">
        <v>33</v>
      </c>
      <c r="P371" s="1" t="s">
        <v>33</v>
      </c>
      <c r="Q371" s="1" t="s">
        <v>10118</v>
      </c>
      <c r="R371" s="1" t="s">
        <v>46</v>
      </c>
      <c r="S371" s="1" t="s">
        <v>46</v>
      </c>
      <c r="T371" s="1" t="s">
        <v>33</v>
      </c>
      <c r="U371" s="1" t="s">
        <v>10119</v>
      </c>
      <c r="V371" s="1" t="s">
        <v>10120</v>
      </c>
      <c r="W371" s="1" t="s">
        <v>33</v>
      </c>
      <c r="X371" s="1" t="s">
        <v>10121</v>
      </c>
      <c r="Y371" s="1" t="s">
        <v>33</v>
      </c>
      <c r="Z371" s="1" t="s">
        <v>33</v>
      </c>
      <c r="AA371" s="1" t="s">
        <v>33</v>
      </c>
    </row>
    <row r="372" spans="1:27" ht="12.75" customHeight="1" x14ac:dyDescent="0.2">
      <c r="A372" s="1" t="s">
        <v>10122</v>
      </c>
      <c r="B372" s="1" t="s">
        <v>38</v>
      </c>
      <c r="C372" s="1" t="s">
        <v>39</v>
      </c>
      <c r="D372" s="1" t="s">
        <v>29</v>
      </c>
      <c r="E372" s="1" t="s">
        <v>6834</v>
      </c>
      <c r="F372" s="2">
        <v>45224.438506944403</v>
      </c>
      <c r="G372" s="2">
        <v>47050</v>
      </c>
      <c r="H372" s="2"/>
      <c r="I372" s="1" t="s">
        <v>40</v>
      </c>
      <c r="J372" s="1" t="s">
        <v>33</v>
      </c>
      <c r="K372" s="1" t="s">
        <v>33</v>
      </c>
      <c r="L372" s="1" t="s">
        <v>10123</v>
      </c>
      <c r="M372" s="1" t="s">
        <v>10124</v>
      </c>
      <c r="N372" s="1" t="s">
        <v>10125</v>
      </c>
      <c r="O372" s="1" t="s">
        <v>33</v>
      </c>
      <c r="P372" s="1" t="s">
        <v>33</v>
      </c>
      <c r="Q372" s="1" t="s">
        <v>10126</v>
      </c>
      <c r="R372" s="1" t="s">
        <v>46</v>
      </c>
      <c r="S372" s="1" t="s">
        <v>211</v>
      </c>
      <c r="T372" s="1" t="s">
        <v>33</v>
      </c>
      <c r="U372" s="1" t="s">
        <v>10127</v>
      </c>
      <c r="V372" s="1" t="s">
        <v>10128</v>
      </c>
      <c r="W372" s="1" t="s">
        <v>33</v>
      </c>
      <c r="X372" s="1" t="s">
        <v>10129</v>
      </c>
      <c r="Y372" s="1" t="s">
        <v>6530</v>
      </c>
      <c r="Z372" s="1" t="s">
        <v>33</v>
      </c>
      <c r="AA372" s="1" t="s">
        <v>33</v>
      </c>
    </row>
    <row r="373" spans="1:27" ht="12.75" customHeight="1" x14ac:dyDescent="0.2">
      <c r="A373" s="1" t="s">
        <v>10147</v>
      </c>
      <c r="B373" s="1" t="s">
        <v>38</v>
      </c>
      <c r="C373" s="1" t="s">
        <v>39</v>
      </c>
      <c r="D373" s="1" t="s">
        <v>29</v>
      </c>
      <c r="E373" s="1" t="s">
        <v>6834</v>
      </c>
      <c r="F373" s="2">
        <v>45260.420995370398</v>
      </c>
      <c r="G373" s="2">
        <v>47086</v>
      </c>
      <c r="H373" s="2"/>
      <c r="I373" s="1" t="s">
        <v>40</v>
      </c>
      <c r="J373" s="1" t="s">
        <v>33</v>
      </c>
      <c r="K373" s="1" t="s">
        <v>10148</v>
      </c>
      <c r="L373" s="1" t="s">
        <v>10149</v>
      </c>
      <c r="M373" s="1" t="s">
        <v>33</v>
      </c>
      <c r="N373" s="1" t="s">
        <v>10150</v>
      </c>
      <c r="O373" s="1" t="s">
        <v>33</v>
      </c>
      <c r="P373" s="1" t="s">
        <v>33</v>
      </c>
      <c r="Q373" s="1" t="s">
        <v>10151</v>
      </c>
      <c r="R373" s="1" t="s">
        <v>46</v>
      </c>
      <c r="S373" s="1" t="s">
        <v>1182</v>
      </c>
      <c r="T373" s="1" t="s">
        <v>33</v>
      </c>
      <c r="U373" s="1" t="s">
        <v>10152</v>
      </c>
      <c r="V373" s="1" t="s">
        <v>10153</v>
      </c>
      <c r="W373" s="1" t="s">
        <v>2105</v>
      </c>
      <c r="X373" s="1" t="s">
        <v>10154</v>
      </c>
      <c r="Y373" s="1" t="s">
        <v>6530</v>
      </c>
      <c r="Z373" s="1" t="s">
        <v>10155</v>
      </c>
      <c r="AA373" s="1" t="s">
        <v>33</v>
      </c>
    </row>
    <row r="374" spans="1:27" ht="12.75" customHeight="1" x14ac:dyDescent="0.2">
      <c r="A374" s="1" t="s">
        <v>10165</v>
      </c>
      <c r="B374" s="1" t="s">
        <v>38</v>
      </c>
      <c r="C374" s="1" t="s">
        <v>39</v>
      </c>
      <c r="D374" s="1" t="s">
        <v>29</v>
      </c>
      <c r="E374" s="1" t="s">
        <v>6834</v>
      </c>
      <c r="F374" s="2">
        <v>45272.684374999997</v>
      </c>
      <c r="G374" s="2">
        <v>47098</v>
      </c>
      <c r="H374" s="2"/>
      <c r="I374" s="1" t="s">
        <v>40</v>
      </c>
      <c r="J374" s="1" t="s">
        <v>33</v>
      </c>
      <c r="K374" s="1" t="s">
        <v>10166</v>
      </c>
      <c r="L374" s="1" t="s">
        <v>10167</v>
      </c>
      <c r="M374" s="1" t="s">
        <v>10168</v>
      </c>
      <c r="N374" s="1" t="s">
        <v>10169</v>
      </c>
      <c r="O374" s="1" t="s">
        <v>33</v>
      </c>
      <c r="P374" s="1" t="s">
        <v>33</v>
      </c>
      <c r="Q374" s="1" t="s">
        <v>10170</v>
      </c>
      <c r="R374" s="1" t="s">
        <v>46</v>
      </c>
      <c r="S374" s="1" t="s">
        <v>46</v>
      </c>
      <c r="T374" s="1" t="s">
        <v>33</v>
      </c>
      <c r="U374" s="1" t="s">
        <v>10171</v>
      </c>
      <c r="V374" s="1" t="s">
        <v>10172</v>
      </c>
      <c r="W374" s="1" t="s">
        <v>1519</v>
      </c>
      <c r="X374" s="1" t="s">
        <v>10173</v>
      </c>
      <c r="Y374" s="1" t="s">
        <v>6530</v>
      </c>
      <c r="Z374" s="1" t="s">
        <v>10174</v>
      </c>
      <c r="AA374" s="1" t="s">
        <v>33</v>
      </c>
    </row>
    <row r="375" spans="1:27" ht="12.75" customHeight="1" x14ac:dyDescent="0.2">
      <c r="A375" s="1" t="s">
        <v>10175</v>
      </c>
      <c r="B375" s="1" t="s">
        <v>38</v>
      </c>
      <c r="C375" s="1" t="s">
        <v>39</v>
      </c>
      <c r="D375" s="1" t="s">
        <v>29</v>
      </c>
      <c r="E375" s="1" t="s">
        <v>6834</v>
      </c>
      <c r="F375" s="2">
        <v>45279.379027777803</v>
      </c>
      <c r="G375" s="2">
        <v>47105</v>
      </c>
      <c r="H375" s="2"/>
      <c r="I375" s="1" t="s">
        <v>40</v>
      </c>
      <c r="J375" s="1" t="s">
        <v>33</v>
      </c>
      <c r="K375" s="1" t="s">
        <v>10176</v>
      </c>
      <c r="L375" s="1" t="s">
        <v>10177</v>
      </c>
      <c r="M375" s="1" t="s">
        <v>10178</v>
      </c>
      <c r="N375" s="1" t="s">
        <v>10179</v>
      </c>
      <c r="O375" s="1" t="s">
        <v>33</v>
      </c>
      <c r="P375" s="1" t="s">
        <v>33</v>
      </c>
      <c r="Q375" s="1" t="s">
        <v>10180</v>
      </c>
      <c r="R375" s="1" t="s">
        <v>46</v>
      </c>
      <c r="S375" s="1" t="s">
        <v>1623</v>
      </c>
      <c r="T375" s="1" t="s">
        <v>33</v>
      </c>
      <c r="U375" s="1" t="s">
        <v>10181</v>
      </c>
      <c r="V375" s="1" t="s">
        <v>10182</v>
      </c>
      <c r="W375" s="1" t="s">
        <v>2782</v>
      </c>
      <c r="X375" s="1" t="s">
        <v>10183</v>
      </c>
      <c r="Y375" s="1" t="s">
        <v>6530</v>
      </c>
      <c r="Z375" s="1" t="s">
        <v>10174</v>
      </c>
      <c r="AA375" s="1" t="s">
        <v>33</v>
      </c>
    </row>
    <row r="376" spans="1:27" ht="12.75" customHeight="1" x14ac:dyDescent="0.2">
      <c r="A376" s="1" t="s">
        <v>10195</v>
      </c>
      <c r="B376" s="1" t="s">
        <v>38</v>
      </c>
      <c r="C376" s="1" t="s">
        <v>39</v>
      </c>
      <c r="D376" s="1" t="s">
        <v>29</v>
      </c>
      <c r="E376" s="1" t="s">
        <v>6834</v>
      </c>
      <c r="F376" s="2">
        <v>45302.678495370397</v>
      </c>
      <c r="G376" s="2">
        <v>47129.681134259299</v>
      </c>
      <c r="H376" s="2"/>
      <c r="I376" s="1" t="s">
        <v>40</v>
      </c>
      <c r="J376" s="1" t="s">
        <v>33</v>
      </c>
      <c r="K376" s="1" t="s">
        <v>10196</v>
      </c>
      <c r="L376" s="1" t="s">
        <v>10197</v>
      </c>
      <c r="M376" s="1" t="s">
        <v>1010</v>
      </c>
      <c r="N376" s="1" t="s">
        <v>10198</v>
      </c>
      <c r="O376" s="1" t="s">
        <v>33</v>
      </c>
      <c r="P376" s="1" t="s">
        <v>33</v>
      </c>
      <c r="Q376" s="1" t="s">
        <v>10199</v>
      </c>
      <c r="R376" s="1" t="s">
        <v>46</v>
      </c>
      <c r="S376" s="1" t="s">
        <v>211</v>
      </c>
      <c r="T376" s="1" t="s">
        <v>33</v>
      </c>
      <c r="U376" s="1" t="s">
        <v>10200</v>
      </c>
      <c r="V376" s="1" t="s">
        <v>10201</v>
      </c>
      <c r="W376" s="1" t="s">
        <v>119</v>
      </c>
      <c r="X376" s="1" t="s">
        <v>10202</v>
      </c>
      <c r="Y376" s="1" t="s">
        <v>6530</v>
      </c>
      <c r="Z376" s="1" t="s">
        <v>10203</v>
      </c>
      <c r="AA376" s="1" t="s">
        <v>33</v>
      </c>
    </row>
    <row r="377" spans="1:27" ht="12.75" customHeight="1" x14ac:dyDescent="0.2">
      <c r="A377" s="1" t="s">
        <v>10204</v>
      </c>
      <c r="B377" s="1" t="s">
        <v>38</v>
      </c>
      <c r="C377" s="1" t="s">
        <v>39</v>
      </c>
      <c r="D377" s="1" t="s">
        <v>29</v>
      </c>
      <c r="E377" s="1" t="s">
        <v>6834</v>
      </c>
      <c r="F377" s="2">
        <v>45314.558148148099</v>
      </c>
      <c r="G377" s="2">
        <v>47140</v>
      </c>
      <c r="H377" s="2"/>
      <c r="I377" s="1" t="s">
        <v>40</v>
      </c>
      <c r="J377" s="1" t="s">
        <v>33</v>
      </c>
      <c r="K377" s="1" t="s">
        <v>10205</v>
      </c>
      <c r="L377" s="1" t="s">
        <v>10206</v>
      </c>
      <c r="M377" s="1" t="s">
        <v>10207</v>
      </c>
      <c r="N377" s="1" t="s">
        <v>10208</v>
      </c>
      <c r="O377" s="1" t="s">
        <v>33</v>
      </c>
      <c r="P377" s="1" t="s">
        <v>33</v>
      </c>
      <c r="Q377" s="1" t="s">
        <v>10209</v>
      </c>
      <c r="R377" s="1" t="s">
        <v>46</v>
      </c>
      <c r="S377" s="1" t="s">
        <v>211</v>
      </c>
      <c r="T377" s="1" t="s">
        <v>33</v>
      </c>
      <c r="U377" s="1" t="s">
        <v>10210</v>
      </c>
      <c r="V377" s="1" t="s">
        <v>10211</v>
      </c>
      <c r="W377" s="1" t="s">
        <v>2105</v>
      </c>
      <c r="X377" s="1" t="s">
        <v>10212</v>
      </c>
      <c r="Y377" s="1" t="s">
        <v>6530</v>
      </c>
      <c r="Z377" s="1" t="s">
        <v>10174</v>
      </c>
      <c r="AA377" s="1" t="s">
        <v>33</v>
      </c>
    </row>
    <row r="378" spans="1:27" ht="12.75" customHeight="1" x14ac:dyDescent="0.2">
      <c r="A378" s="1" t="s">
        <v>10213</v>
      </c>
      <c r="B378" s="1" t="s">
        <v>38</v>
      </c>
      <c r="C378" s="1" t="s">
        <v>39</v>
      </c>
      <c r="D378" s="1" t="s">
        <v>29</v>
      </c>
      <c r="E378" s="1" t="s">
        <v>6834</v>
      </c>
      <c r="F378" s="2">
        <v>45317.642187500001</v>
      </c>
      <c r="G378" s="2">
        <v>47143</v>
      </c>
      <c r="H378" s="2"/>
      <c r="I378" s="1" t="s">
        <v>40</v>
      </c>
      <c r="J378" s="1" t="s">
        <v>33</v>
      </c>
      <c r="K378" s="1" t="s">
        <v>10214</v>
      </c>
      <c r="L378" s="1" t="s">
        <v>10215</v>
      </c>
      <c r="M378" s="1" t="s">
        <v>10216</v>
      </c>
      <c r="N378" s="1" t="s">
        <v>10217</v>
      </c>
      <c r="O378" s="1" t="s">
        <v>33</v>
      </c>
      <c r="P378" s="1" t="s">
        <v>33</v>
      </c>
      <c r="Q378" s="1" t="s">
        <v>10218</v>
      </c>
      <c r="R378" s="1" t="s">
        <v>46</v>
      </c>
      <c r="S378" s="1" t="s">
        <v>46</v>
      </c>
      <c r="T378" s="1" t="s">
        <v>33</v>
      </c>
      <c r="U378" s="1" t="s">
        <v>10219</v>
      </c>
      <c r="V378" s="1" t="s">
        <v>10220</v>
      </c>
      <c r="W378" s="1" t="s">
        <v>10221</v>
      </c>
      <c r="X378" s="1" t="s">
        <v>10222</v>
      </c>
      <c r="Y378" s="1" t="s">
        <v>6530</v>
      </c>
      <c r="Z378" s="1" t="s">
        <v>469</v>
      </c>
      <c r="AA378" s="1" t="s">
        <v>33</v>
      </c>
    </row>
    <row r="379" spans="1:27" ht="12.75" customHeight="1" x14ac:dyDescent="0.2">
      <c r="A379" s="1" t="s">
        <v>10223</v>
      </c>
      <c r="B379" s="1" t="s">
        <v>38</v>
      </c>
      <c r="C379" s="1" t="s">
        <v>39</v>
      </c>
      <c r="D379" s="1" t="s">
        <v>29</v>
      </c>
      <c r="E379" s="1" t="s">
        <v>6834</v>
      </c>
      <c r="F379" s="2">
        <v>45334.771516203698</v>
      </c>
      <c r="G379" s="2">
        <v>47160</v>
      </c>
      <c r="H379" s="2"/>
      <c r="I379" s="1" t="s">
        <v>40</v>
      </c>
      <c r="J379" s="1" t="s">
        <v>33</v>
      </c>
      <c r="K379" s="1" t="s">
        <v>10224</v>
      </c>
      <c r="L379" s="1" t="s">
        <v>10225</v>
      </c>
      <c r="M379" s="1" t="s">
        <v>10226</v>
      </c>
      <c r="N379" s="1" t="s">
        <v>10227</v>
      </c>
      <c r="O379" s="1" t="s">
        <v>33</v>
      </c>
      <c r="P379" s="1" t="s">
        <v>33</v>
      </c>
      <c r="Q379" s="1" t="s">
        <v>10228</v>
      </c>
      <c r="R379" s="1" t="s">
        <v>46</v>
      </c>
      <c r="S379" s="1" t="s">
        <v>46</v>
      </c>
      <c r="T379" s="1" t="s">
        <v>33</v>
      </c>
      <c r="U379" s="1" t="s">
        <v>10229</v>
      </c>
      <c r="V379" s="1" t="s">
        <v>10230</v>
      </c>
      <c r="W379" s="1" t="s">
        <v>36</v>
      </c>
      <c r="X379" s="1" t="s">
        <v>10231</v>
      </c>
      <c r="Y379" s="1" t="s">
        <v>6530</v>
      </c>
      <c r="Z379" s="1" t="s">
        <v>10232</v>
      </c>
      <c r="AA379" s="1" t="s">
        <v>33</v>
      </c>
    </row>
    <row r="380" spans="1:27" ht="12.75" customHeight="1" x14ac:dyDescent="0.2">
      <c r="A380" s="1" t="s">
        <v>10233</v>
      </c>
      <c r="B380" s="1" t="s">
        <v>38</v>
      </c>
      <c r="C380" s="1" t="s">
        <v>39</v>
      </c>
      <c r="D380" s="1" t="s">
        <v>29</v>
      </c>
      <c r="E380" s="1" t="s">
        <v>6834</v>
      </c>
      <c r="F380" s="2">
        <v>45341.557013888902</v>
      </c>
      <c r="G380" s="2">
        <v>47167</v>
      </c>
      <c r="H380" s="2"/>
      <c r="I380" s="1" t="s">
        <v>40</v>
      </c>
      <c r="J380" s="1" t="s">
        <v>33</v>
      </c>
      <c r="K380" s="1" t="s">
        <v>10234</v>
      </c>
      <c r="L380" s="1" t="s">
        <v>10235</v>
      </c>
      <c r="M380" s="1" t="s">
        <v>10236</v>
      </c>
      <c r="N380" s="1" t="s">
        <v>10237</v>
      </c>
      <c r="O380" s="1" t="s">
        <v>33</v>
      </c>
      <c r="P380" s="1" t="s">
        <v>33</v>
      </c>
      <c r="Q380" s="1" t="s">
        <v>10238</v>
      </c>
      <c r="R380" s="1" t="s">
        <v>46</v>
      </c>
      <c r="S380" s="1" t="s">
        <v>46</v>
      </c>
      <c r="T380" s="1" t="s">
        <v>33</v>
      </c>
      <c r="U380" s="1" t="s">
        <v>10239</v>
      </c>
      <c r="V380" s="1" t="s">
        <v>10240</v>
      </c>
      <c r="W380" s="1" t="s">
        <v>10241</v>
      </c>
      <c r="X380" s="1" t="s">
        <v>10242</v>
      </c>
      <c r="Y380" s="1" t="s">
        <v>6530</v>
      </c>
      <c r="Z380" s="1" t="s">
        <v>10174</v>
      </c>
      <c r="AA380" s="1" t="s">
        <v>33</v>
      </c>
    </row>
    <row r="381" spans="1:27" ht="12.75" customHeight="1" x14ac:dyDescent="0.2">
      <c r="A381" s="1" t="s">
        <v>10251</v>
      </c>
      <c r="B381" s="1" t="s">
        <v>38</v>
      </c>
      <c r="C381" s="1" t="s">
        <v>39</v>
      </c>
      <c r="D381" s="1" t="s">
        <v>29</v>
      </c>
      <c r="E381" s="1" t="s">
        <v>6834</v>
      </c>
      <c r="F381" s="2">
        <v>45345.347766203697</v>
      </c>
      <c r="G381" s="2">
        <v>47171</v>
      </c>
      <c r="H381" s="2"/>
      <c r="I381" s="1" t="s">
        <v>40</v>
      </c>
      <c r="J381" s="1" t="s">
        <v>33</v>
      </c>
      <c r="K381" s="1" t="s">
        <v>10252</v>
      </c>
      <c r="L381" s="1" t="s">
        <v>10253</v>
      </c>
      <c r="M381" s="1" t="s">
        <v>10254</v>
      </c>
      <c r="N381" s="1" t="s">
        <v>10255</v>
      </c>
      <c r="O381" s="1" t="s">
        <v>33</v>
      </c>
      <c r="P381" s="1" t="s">
        <v>33</v>
      </c>
      <c r="Q381" s="1" t="s">
        <v>10256</v>
      </c>
      <c r="R381" s="1" t="s">
        <v>46</v>
      </c>
      <c r="S381" s="1" t="s">
        <v>211</v>
      </c>
      <c r="T381" s="1" t="s">
        <v>33</v>
      </c>
      <c r="U381" s="1" t="s">
        <v>10257</v>
      </c>
      <c r="V381" s="1" t="s">
        <v>10258</v>
      </c>
      <c r="W381" s="1" t="s">
        <v>119</v>
      </c>
      <c r="X381" s="1" t="s">
        <v>10259</v>
      </c>
      <c r="Y381" s="1" t="s">
        <v>6530</v>
      </c>
      <c r="Z381" s="1" t="s">
        <v>469</v>
      </c>
      <c r="AA381" s="1" t="s">
        <v>33</v>
      </c>
    </row>
    <row r="382" spans="1:27" ht="12.75" customHeight="1" x14ac:dyDescent="0.2">
      <c r="A382" s="1" t="s">
        <v>10260</v>
      </c>
      <c r="B382" s="1" t="s">
        <v>38</v>
      </c>
      <c r="C382" s="1" t="s">
        <v>39</v>
      </c>
      <c r="D382" s="1" t="s">
        <v>29</v>
      </c>
      <c r="E382" s="1" t="s">
        <v>6834</v>
      </c>
      <c r="F382" s="2">
        <v>45345.646249999998</v>
      </c>
      <c r="G382" s="2">
        <v>47171</v>
      </c>
      <c r="H382" s="2"/>
      <c r="I382" s="1" t="s">
        <v>40</v>
      </c>
      <c r="J382" s="1" t="s">
        <v>33</v>
      </c>
      <c r="K382" s="1" t="s">
        <v>10261</v>
      </c>
      <c r="L382" s="1" t="s">
        <v>10262</v>
      </c>
      <c r="M382" s="1" t="s">
        <v>10263</v>
      </c>
      <c r="N382" s="1" t="s">
        <v>10264</v>
      </c>
      <c r="O382" s="1" t="s">
        <v>33</v>
      </c>
      <c r="P382" s="1" t="s">
        <v>33</v>
      </c>
      <c r="Q382" s="1" t="s">
        <v>10265</v>
      </c>
      <c r="R382" s="1" t="s">
        <v>46</v>
      </c>
      <c r="S382" s="1" t="s">
        <v>124</v>
      </c>
      <c r="T382" s="1" t="s">
        <v>10266</v>
      </c>
      <c r="U382" s="1" t="s">
        <v>10267</v>
      </c>
      <c r="V382" s="1" t="s">
        <v>10268</v>
      </c>
      <c r="W382" s="1" t="s">
        <v>3037</v>
      </c>
      <c r="X382" s="1" t="s">
        <v>10269</v>
      </c>
      <c r="Y382" s="1" t="s">
        <v>6530</v>
      </c>
      <c r="Z382" s="1" t="s">
        <v>10270</v>
      </c>
      <c r="AA382" s="1" t="s">
        <v>33</v>
      </c>
    </row>
    <row r="383" spans="1:27" ht="12.75" customHeight="1" x14ac:dyDescent="0.2">
      <c r="A383" s="1" t="s">
        <v>10271</v>
      </c>
      <c r="B383" s="1" t="s">
        <v>38</v>
      </c>
      <c r="C383" s="1" t="s">
        <v>39</v>
      </c>
      <c r="D383" s="1" t="s">
        <v>29</v>
      </c>
      <c r="E383" s="1" t="s">
        <v>6834</v>
      </c>
      <c r="F383" s="2">
        <v>45377.519918981503</v>
      </c>
      <c r="G383" s="2">
        <v>47202</v>
      </c>
      <c r="H383" s="2"/>
      <c r="I383" s="1" t="s">
        <v>40</v>
      </c>
      <c r="J383" s="1" t="s">
        <v>33</v>
      </c>
      <c r="K383" s="1" t="s">
        <v>10272</v>
      </c>
      <c r="L383" s="1" t="s">
        <v>10273</v>
      </c>
      <c r="M383" s="1" t="s">
        <v>10274</v>
      </c>
      <c r="N383" s="1" t="s">
        <v>10275</v>
      </c>
      <c r="O383" s="1" t="s">
        <v>33</v>
      </c>
      <c r="P383" s="1" t="s">
        <v>33</v>
      </c>
      <c r="Q383" s="1" t="s">
        <v>10276</v>
      </c>
      <c r="R383" s="1" t="s">
        <v>46</v>
      </c>
      <c r="S383" s="1" t="s">
        <v>46</v>
      </c>
      <c r="T383" s="1" t="s">
        <v>33</v>
      </c>
      <c r="U383" s="1" t="s">
        <v>10277</v>
      </c>
      <c r="V383" s="1" t="s">
        <v>10278</v>
      </c>
      <c r="W383" s="1" t="s">
        <v>1443</v>
      </c>
      <c r="X383" s="1" t="s">
        <v>10279</v>
      </c>
      <c r="Y383" s="1" t="s">
        <v>6530</v>
      </c>
      <c r="Z383" s="1" t="s">
        <v>10174</v>
      </c>
      <c r="AA383" s="1" t="s">
        <v>33</v>
      </c>
    </row>
    <row r="384" spans="1:27" ht="12.75" customHeight="1" x14ac:dyDescent="0.2">
      <c r="A384" s="1" t="s">
        <v>10280</v>
      </c>
      <c r="B384" s="1" t="s">
        <v>38</v>
      </c>
      <c r="C384" s="1" t="s">
        <v>39</v>
      </c>
      <c r="D384" s="1" t="s">
        <v>29</v>
      </c>
      <c r="E384" s="1" t="s">
        <v>6834</v>
      </c>
      <c r="F384" s="2">
        <v>45391.651712963001</v>
      </c>
      <c r="G384" s="2">
        <v>47216</v>
      </c>
      <c r="H384" s="2"/>
      <c r="I384" s="1" t="s">
        <v>40</v>
      </c>
      <c r="J384" s="1" t="s">
        <v>33</v>
      </c>
      <c r="K384" s="1" t="s">
        <v>10281</v>
      </c>
      <c r="L384" s="1" t="s">
        <v>10282</v>
      </c>
      <c r="M384" s="1" t="s">
        <v>10283</v>
      </c>
      <c r="N384" s="1" t="s">
        <v>10284</v>
      </c>
      <c r="O384" s="1" t="s">
        <v>33</v>
      </c>
      <c r="P384" s="1" t="s">
        <v>33</v>
      </c>
      <c r="Q384" s="1" t="s">
        <v>10285</v>
      </c>
      <c r="R384" s="1" t="s">
        <v>46</v>
      </c>
      <c r="S384" s="1" t="s">
        <v>151</v>
      </c>
      <c r="T384" s="1" t="s">
        <v>33</v>
      </c>
      <c r="U384" s="1" t="s">
        <v>10286</v>
      </c>
      <c r="V384" s="1" t="s">
        <v>10287</v>
      </c>
      <c r="W384" s="1" t="s">
        <v>154</v>
      </c>
      <c r="X384" s="1" t="s">
        <v>10288</v>
      </c>
      <c r="Y384" s="1" t="s">
        <v>6530</v>
      </c>
      <c r="Z384" s="1" t="s">
        <v>10289</v>
      </c>
      <c r="AA384" s="1" t="s">
        <v>33</v>
      </c>
    </row>
    <row r="385" spans="1:27" ht="12.75" customHeight="1" x14ac:dyDescent="0.2">
      <c r="A385" s="1" t="s">
        <v>10290</v>
      </c>
      <c r="B385" s="1" t="s">
        <v>38</v>
      </c>
      <c r="C385" s="1" t="s">
        <v>39</v>
      </c>
      <c r="D385" s="1" t="s">
        <v>29</v>
      </c>
      <c r="E385" s="1" t="s">
        <v>6834</v>
      </c>
      <c r="F385" s="2">
        <v>45391.6641087963</v>
      </c>
      <c r="G385" s="2">
        <v>47216</v>
      </c>
      <c r="H385" s="2"/>
      <c r="I385" s="1" t="s">
        <v>40</v>
      </c>
      <c r="J385" s="1" t="s">
        <v>33</v>
      </c>
      <c r="K385" s="1" t="s">
        <v>10291</v>
      </c>
      <c r="L385" s="1" t="s">
        <v>10292</v>
      </c>
      <c r="M385" s="1" t="s">
        <v>10293</v>
      </c>
      <c r="N385" s="1" t="s">
        <v>10294</v>
      </c>
      <c r="O385" s="1" t="s">
        <v>33</v>
      </c>
      <c r="P385" s="1" t="s">
        <v>33</v>
      </c>
      <c r="Q385" s="1" t="s">
        <v>10295</v>
      </c>
      <c r="R385" s="1" t="s">
        <v>46</v>
      </c>
      <c r="S385" s="1" t="s">
        <v>46</v>
      </c>
      <c r="T385" s="1" t="s">
        <v>33</v>
      </c>
      <c r="U385" s="1" t="s">
        <v>10296</v>
      </c>
      <c r="V385" s="1" t="s">
        <v>10297</v>
      </c>
      <c r="W385" s="1" t="s">
        <v>7978</v>
      </c>
      <c r="X385" s="1" t="s">
        <v>10298</v>
      </c>
      <c r="Y385" s="1" t="s">
        <v>6530</v>
      </c>
      <c r="Z385" s="1" t="s">
        <v>10299</v>
      </c>
      <c r="AA385" s="1" t="s">
        <v>33</v>
      </c>
    </row>
    <row r="386" spans="1:27" ht="12.75" customHeight="1" x14ac:dyDescent="0.2">
      <c r="A386" s="1" t="s">
        <v>10300</v>
      </c>
      <c r="B386" s="1" t="s">
        <v>38</v>
      </c>
      <c r="C386" s="1" t="s">
        <v>39</v>
      </c>
      <c r="D386" s="1" t="s">
        <v>29</v>
      </c>
      <c r="E386" s="1" t="s">
        <v>6834</v>
      </c>
      <c r="F386" s="2">
        <v>45406.580949074101</v>
      </c>
      <c r="G386" s="2">
        <v>47218</v>
      </c>
      <c r="H386" s="2"/>
      <c r="I386" s="1" t="s">
        <v>40</v>
      </c>
      <c r="J386" s="1" t="s">
        <v>33</v>
      </c>
      <c r="K386" s="1" t="s">
        <v>10301</v>
      </c>
      <c r="L386" s="1" t="s">
        <v>10302</v>
      </c>
      <c r="M386" s="1" t="s">
        <v>10303</v>
      </c>
      <c r="N386" s="1" t="s">
        <v>10304</v>
      </c>
      <c r="O386" s="1" t="s">
        <v>33</v>
      </c>
      <c r="P386" s="1" t="s">
        <v>33</v>
      </c>
      <c r="Q386" s="1" t="s">
        <v>10305</v>
      </c>
      <c r="R386" s="1" t="s">
        <v>46</v>
      </c>
      <c r="S386" s="1" t="s">
        <v>47</v>
      </c>
      <c r="T386" s="1" t="s">
        <v>10306</v>
      </c>
      <c r="U386" s="1" t="s">
        <v>10307</v>
      </c>
      <c r="V386" s="1" t="s">
        <v>10308</v>
      </c>
      <c r="W386" s="1" t="s">
        <v>6620</v>
      </c>
      <c r="X386" s="1" t="s">
        <v>10309</v>
      </c>
      <c r="Y386" s="1" t="s">
        <v>10310</v>
      </c>
      <c r="Z386" s="1" t="s">
        <v>469</v>
      </c>
      <c r="AA386" s="1" t="s">
        <v>33</v>
      </c>
    </row>
    <row r="387" spans="1:27" ht="12.75" customHeight="1" x14ac:dyDescent="0.2">
      <c r="A387" s="1" t="s">
        <v>10311</v>
      </c>
      <c r="B387" s="1" t="s">
        <v>38</v>
      </c>
      <c r="C387" s="1" t="s">
        <v>39</v>
      </c>
      <c r="D387" s="1" t="s">
        <v>29</v>
      </c>
      <c r="E387" s="1" t="s">
        <v>6834</v>
      </c>
      <c r="F387" s="2">
        <v>45414.766921296301</v>
      </c>
      <c r="G387" s="2">
        <v>47239</v>
      </c>
      <c r="H387" s="2"/>
      <c r="I387" s="1" t="s">
        <v>40</v>
      </c>
      <c r="J387" s="1" t="s">
        <v>33</v>
      </c>
      <c r="K387" s="1" t="s">
        <v>10312</v>
      </c>
      <c r="L387" s="1" t="s">
        <v>10313</v>
      </c>
      <c r="M387" s="1" t="s">
        <v>10314</v>
      </c>
      <c r="N387" s="1" t="s">
        <v>10315</v>
      </c>
      <c r="O387" s="1" t="s">
        <v>33</v>
      </c>
      <c r="P387" s="1" t="s">
        <v>33</v>
      </c>
      <c r="Q387" s="1" t="s">
        <v>10316</v>
      </c>
      <c r="R387" s="1" t="s">
        <v>46</v>
      </c>
      <c r="S387" s="1" t="s">
        <v>46</v>
      </c>
      <c r="T387" s="1" t="s">
        <v>33</v>
      </c>
      <c r="U387" s="1" t="s">
        <v>10317</v>
      </c>
      <c r="V387" s="1" t="s">
        <v>10318</v>
      </c>
      <c r="W387" s="1" t="s">
        <v>1443</v>
      </c>
      <c r="X387" s="1" t="s">
        <v>10319</v>
      </c>
      <c r="Y387" s="1" t="s">
        <v>6530</v>
      </c>
      <c r="Z387" s="1" t="s">
        <v>469</v>
      </c>
      <c r="AA387" s="1" t="s">
        <v>33</v>
      </c>
    </row>
    <row r="388" spans="1:27" ht="12.75" customHeight="1" x14ac:dyDescent="0.2">
      <c r="A388" s="1" t="s">
        <v>10352</v>
      </c>
      <c r="B388" s="1" t="s">
        <v>38</v>
      </c>
      <c r="C388" s="1" t="s">
        <v>39</v>
      </c>
      <c r="D388" s="1" t="s">
        <v>29</v>
      </c>
      <c r="E388" s="1" t="s">
        <v>10348</v>
      </c>
      <c r="F388" s="2">
        <v>39204</v>
      </c>
      <c r="G388" s="2">
        <v>45657</v>
      </c>
      <c r="H388" s="2">
        <v>44572.6862847222</v>
      </c>
      <c r="I388" s="1" t="s">
        <v>40</v>
      </c>
      <c r="J388" s="1" t="s">
        <v>6999</v>
      </c>
      <c r="K388" s="1" t="s">
        <v>10353</v>
      </c>
      <c r="L388" s="1" t="s">
        <v>391</v>
      </c>
      <c r="M388" s="1" t="s">
        <v>392</v>
      </c>
      <c r="N388" s="1" t="s">
        <v>33</v>
      </c>
      <c r="O388" s="1" t="s">
        <v>33</v>
      </c>
      <c r="P388" s="1" t="s">
        <v>33</v>
      </c>
      <c r="Q388" s="1" t="s">
        <v>591</v>
      </c>
      <c r="R388" s="1" t="s">
        <v>46</v>
      </c>
      <c r="S388" s="1" t="s">
        <v>124</v>
      </c>
      <c r="T388" s="1" t="s">
        <v>33</v>
      </c>
      <c r="U388" s="1" t="s">
        <v>592</v>
      </c>
      <c r="V388" s="1" t="s">
        <v>593</v>
      </c>
      <c r="W388" s="1" t="s">
        <v>36</v>
      </c>
      <c r="X388" s="1" t="s">
        <v>594</v>
      </c>
      <c r="Y388" s="1" t="s">
        <v>33</v>
      </c>
      <c r="Z388" s="1" t="s">
        <v>10350</v>
      </c>
      <c r="AA388" s="1" t="s">
        <v>10354</v>
      </c>
    </row>
    <row r="389" spans="1:27" ht="12.75" customHeight="1" x14ac:dyDescent="0.2">
      <c r="A389" s="1" t="s">
        <v>10381</v>
      </c>
      <c r="B389" s="1" t="s">
        <v>38</v>
      </c>
      <c r="C389" s="1" t="s">
        <v>39</v>
      </c>
      <c r="D389" s="1" t="s">
        <v>29</v>
      </c>
      <c r="E389" s="1" t="s">
        <v>10348</v>
      </c>
      <c r="F389" s="2">
        <v>38784</v>
      </c>
      <c r="G389" s="2">
        <v>47097</v>
      </c>
      <c r="H389" s="2">
        <v>45271.833379629599</v>
      </c>
      <c r="I389" s="1" t="s">
        <v>40</v>
      </c>
      <c r="J389" s="1" t="s">
        <v>6895</v>
      </c>
      <c r="K389" s="1" t="s">
        <v>10382</v>
      </c>
      <c r="L389" s="1" t="s">
        <v>6897</v>
      </c>
      <c r="M389" s="1" t="s">
        <v>6857</v>
      </c>
      <c r="N389" s="1" t="s">
        <v>10383</v>
      </c>
      <c r="O389" s="1" t="s">
        <v>10384</v>
      </c>
      <c r="P389" s="1" t="s">
        <v>10385</v>
      </c>
      <c r="Q389" s="1" t="s">
        <v>6899</v>
      </c>
      <c r="R389" s="1" t="s">
        <v>46</v>
      </c>
      <c r="S389" s="1" t="s">
        <v>211</v>
      </c>
      <c r="T389" s="1" t="s">
        <v>33</v>
      </c>
      <c r="U389" s="1" t="s">
        <v>6858</v>
      </c>
      <c r="V389" s="1" t="s">
        <v>6859</v>
      </c>
      <c r="W389" s="1" t="s">
        <v>36</v>
      </c>
      <c r="X389" s="1" t="s">
        <v>6900</v>
      </c>
      <c r="Y389" s="1" t="s">
        <v>33</v>
      </c>
      <c r="Z389" s="1" t="s">
        <v>33</v>
      </c>
      <c r="AA389" s="1" t="s">
        <v>33</v>
      </c>
    </row>
    <row r="390" spans="1:27" ht="12.75" customHeight="1" x14ac:dyDescent="0.2">
      <c r="A390" s="1" t="s">
        <v>10388</v>
      </c>
      <c r="B390" s="1" t="s">
        <v>38</v>
      </c>
      <c r="C390" s="1" t="s">
        <v>39</v>
      </c>
      <c r="D390" s="1" t="s">
        <v>29</v>
      </c>
      <c r="E390" s="1" t="s">
        <v>10348</v>
      </c>
      <c r="F390" s="2">
        <v>39118</v>
      </c>
      <c r="G390" s="2">
        <v>45657</v>
      </c>
      <c r="H390" s="2">
        <v>44629.654328703698</v>
      </c>
      <c r="I390" s="1" t="s">
        <v>40</v>
      </c>
      <c r="J390" s="1" t="s">
        <v>10389</v>
      </c>
      <c r="K390" s="1" t="s">
        <v>10390</v>
      </c>
      <c r="L390" s="1" t="s">
        <v>1351</v>
      </c>
      <c r="M390" s="1" t="s">
        <v>10391</v>
      </c>
      <c r="N390" s="1" t="s">
        <v>33</v>
      </c>
      <c r="O390" s="1" t="s">
        <v>33</v>
      </c>
      <c r="P390" s="1" t="s">
        <v>33</v>
      </c>
      <c r="Q390" s="1" t="s">
        <v>10392</v>
      </c>
      <c r="R390" s="1" t="s">
        <v>46</v>
      </c>
      <c r="S390" s="1" t="s">
        <v>1182</v>
      </c>
      <c r="T390" s="1" t="s">
        <v>33</v>
      </c>
      <c r="U390" s="1" t="s">
        <v>10393</v>
      </c>
      <c r="V390" s="1" t="s">
        <v>10394</v>
      </c>
      <c r="W390" s="1" t="s">
        <v>36</v>
      </c>
      <c r="X390" s="1" t="s">
        <v>10395</v>
      </c>
      <c r="Y390" s="1" t="s">
        <v>33</v>
      </c>
      <c r="Z390" s="1" t="s">
        <v>10357</v>
      </c>
      <c r="AA390" s="1" t="s">
        <v>10396</v>
      </c>
    </row>
    <row r="391" spans="1:27" ht="12.75" customHeight="1" x14ac:dyDescent="0.2">
      <c r="A391" s="1" t="s">
        <v>10400</v>
      </c>
      <c r="B391" s="1" t="s">
        <v>38</v>
      </c>
      <c r="C391" s="1" t="s">
        <v>39</v>
      </c>
      <c r="D391" s="1" t="s">
        <v>29</v>
      </c>
      <c r="E391" s="1" t="s">
        <v>10348</v>
      </c>
      <c r="F391" s="2">
        <v>39003</v>
      </c>
      <c r="G391" s="2">
        <v>46022</v>
      </c>
      <c r="H391" s="2">
        <v>45029.673287037003</v>
      </c>
      <c r="I391" s="1" t="s">
        <v>40</v>
      </c>
      <c r="J391" s="1" t="s">
        <v>10401</v>
      </c>
      <c r="K391" s="1" t="s">
        <v>10402</v>
      </c>
      <c r="L391" s="1" t="s">
        <v>10403</v>
      </c>
      <c r="M391" s="1" t="s">
        <v>10404</v>
      </c>
      <c r="N391" s="1" t="s">
        <v>33</v>
      </c>
      <c r="O391" s="1" t="s">
        <v>33</v>
      </c>
      <c r="P391" s="1" t="s">
        <v>33</v>
      </c>
      <c r="Q391" s="1" t="s">
        <v>10405</v>
      </c>
      <c r="R391" s="1" t="s">
        <v>46</v>
      </c>
      <c r="S391" s="1" t="s">
        <v>124</v>
      </c>
      <c r="T391" s="1" t="s">
        <v>33</v>
      </c>
      <c r="U391" s="1" t="s">
        <v>10406</v>
      </c>
      <c r="V391" s="1" t="s">
        <v>10407</v>
      </c>
      <c r="W391" s="1" t="s">
        <v>36</v>
      </c>
      <c r="X391" s="1" t="s">
        <v>10408</v>
      </c>
      <c r="Y391" s="1" t="s">
        <v>33</v>
      </c>
      <c r="Z391" s="1" t="s">
        <v>10357</v>
      </c>
      <c r="AA391" s="1" t="s">
        <v>10409</v>
      </c>
    </row>
    <row r="392" spans="1:27" ht="12.75" customHeight="1" x14ac:dyDescent="0.2">
      <c r="A392" s="1" t="s">
        <v>10424</v>
      </c>
      <c r="B392" s="1" t="s">
        <v>38</v>
      </c>
      <c r="C392" s="1" t="s">
        <v>39</v>
      </c>
      <c r="D392" s="1" t="s">
        <v>29</v>
      </c>
      <c r="E392" s="1" t="s">
        <v>10348</v>
      </c>
      <c r="F392" s="2">
        <v>38391</v>
      </c>
      <c r="G392" s="2">
        <v>47098</v>
      </c>
      <c r="H392" s="2">
        <v>45272.780219907399</v>
      </c>
      <c r="I392" s="1" t="s">
        <v>40</v>
      </c>
      <c r="J392" s="1" t="s">
        <v>6877</v>
      </c>
      <c r="K392" s="1" t="s">
        <v>10425</v>
      </c>
      <c r="L392" s="1" t="s">
        <v>6879</v>
      </c>
      <c r="M392" s="1" t="s">
        <v>6880</v>
      </c>
      <c r="N392" s="1" t="s">
        <v>6881</v>
      </c>
      <c r="O392" s="1" t="s">
        <v>10384</v>
      </c>
      <c r="P392" s="1" t="s">
        <v>10385</v>
      </c>
      <c r="Q392" s="1" t="s">
        <v>6882</v>
      </c>
      <c r="R392" s="1" t="s">
        <v>46</v>
      </c>
      <c r="S392" s="1" t="s">
        <v>46</v>
      </c>
      <c r="T392" s="1" t="s">
        <v>33</v>
      </c>
      <c r="U392" s="1" t="s">
        <v>6883</v>
      </c>
      <c r="V392" s="1" t="s">
        <v>6884</v>
      </c>
      <c r="W392" s="1" t="s">
        <v>119</v>
      </c>
      <c r="X392" s="1" t="s">
        <v>6885</v>
      </c>
      <c r="Y392" s="1" t="s">
        <v>33</v>
      </c>
      <c r="Z392" s="1" t="s">
        <v>33</v>
      </c>
      <c r="AA392" s="1" t="s">
        <v>33</v>
      </c>
    </row>
    <row r="393" spans="1:27" ht="12.75" customHeight="1" x14ac:dyDescent="0.2">
      <c r="A393" s="1" t="s">
        <v>10458</v>
      </c>
      <c r="B393" s="1" t="s">
        <v>38</v>
      </c>
      <c r="C393" s="1" t="s">
        <v>39</v>
      </c>
      <c r="D393" s="1" t="s">
        <v>29</v>
      </c>
      <c r="E393" s="1" t="s">
        <v>10348</v>
      </c>
      <c r="F393" s="2">
        <v>38806</v>
      </c>
      <c r="G393" s="2">
        <v>47097</v>
      </c>
      <c r="H393" s="2">
        <v>45271.831493055601</v>
      </c>
      <c r="I393" s="1" t="s">
        <v>40</v>
      </c>
      <c r="J393" s="1" t="s">
        <v>10459</v>
      </c>
      <c r="K393" s="1" t="s">
        <v>10460</v>
      </c>
      <c r="L393" s="1" t="s">
        <v>6904</v>
      </c>
      <c r="M393" s="1" t="s">
        <v>6905</v>
      </c>
      <c r="N393" s="1" t="s">
        <v>33</v>
      </c>
      <c r="O393" s="1" t="s">
        <v>33</v>
      </c>
      <c r="P393" s="1" t="s">
        <v>33</v>
      </c>
      <c r="Q393" s="1" t="s">
        <v>6907</v>
      </c>
      <c r="R393" s="1" t="s">
        <v>46</v>
      </c>
      <c r="S393" s="1" t="s">
        <v>211</v>
      </c>
      <c r="T393" s="1" t="s">
        <v>33</v>
      </c>
      <c r="U393" s="1" t="s">
        <v>6908</v>
      </c>
      <c r="V393" s="1" t="s">
        <v>6909</v>
      </c>
      <c r="W393" s="1" t="s">
        <v>36</v>
      </c>
      <c r="X393" s="1" t="s">
        <v>6910</v>
      </c>
      <c r="Y393" s="1" t="s">
        <v>33</v>
      </c>
      <c r="Z393" s="1" t="s">
        <v>33</v>
      </c>
      <c r="AA393" s="1" t="s">
        <v>33</v>
      </c>
    </row>
    <row r="394" spans="1:27" ht="12.75" customHeight="1" x14ac:dyDescent="0.2">
      <c r="A394" s="1" t="s">
        <v>10525</v>
      </c>
      <c r="B394" s="1" t="s">
        <v>38</v>
      </c>
      <c r="C394" s="1" t="s">
        <v>39</v>
      </c>
      <c r="D394" s="1" t="s">
        <v>29</v>
      </c>
      <c r="E394" s="1" t="s">
        <v>10348</v>
      </c>
      <c r="F394" s="2">
        <v>38449</v>
      </c>
      <c r="G394" s="2">
        <v>46022</v>
      </c>
      <c r="H394" s="2">
        <v>44900.382974537002</v>
      </c>
      <c r="I394" s="1" t="s">
        <v>40</v>
      </c>
      <c r="J394" s="1" t="s">
        <v>10526</v>
      </c>
      <c r="K394" s="1" t="s">
        <v>10527</v>
      </c>
      <c r="L394" s="1" t="s">
        <v>7343</v>
      </c>
      <c r="M394" s="1" t="s">
        <v>7344</v>
      </c>
      <c r="N394" s="1" t="s">
        <v>33</v>
      </c>
      <c r="O394" s="1" t="s">
        <v>33</v>
      </c>
      <c r="P394" s="1" t="s">
        <v>33</v>
      </c>
      <c r="Q394" s="1" t="s">
        <v>7345</v>
      </c>
      <c r="R394" s="1" t="s">
        <v>46</v>
      </c>
      <c r="S394" s="1" t="s">
        <v>544</v>
      </c>
      <c r="T394" s="1" t="s">
        <v>33</v>
      </c>
      <c r="U394" s="1" t="s">
        <v>7346</v>
      </c>
      <c r="V394" s="1" t="s">
        <v>7347</v>
      </c>
      <c r="W394" s="1" t="s">
        <v>36</v>
      </c>
      <c r="X394" s="1" t="s">
        <v>7348</v>
      </c>
      <c r="Y394" s="1" t="s">
        <v>33</v>
      </c>
      <c r="Z394" s="1" t="s">
        <v>10528</v>
      </c>
      <c r="AA394" s="1" t="s">
        <v>10506</v>
      </c>
    </row>
    <row r="395" spans="1:27" ht="12.75" customHeight="1" x14ac:dyDescent="0.2">
      <c r="A395" s="1" t="s">
        <v>10619</v>
      </c>
      <c r="B395" s="1" t="s">
        <v>38</v>
      </c>
      <c r="C395" s="1" t="s">
        <v>39</v>
      </c>
      <c r="D395" s="1" t="s">
        <v>29</v>
      </c>
      <c r="E395" s="1" t="s">
        <v>10348</v>
      </c>
      <c r="F395" s="2">
        <v>38504</v>
      </c>
      <c r="G395" s="2">
        <v>46022</v>
      </c>
      <c r="H395" s="2">
        <v>45076.446944444397</v>
      </c>
      <c r="I395" s="1" t="s">
        <v>40</v>
      </c>
      <c r="J395" s="1" t="s">
        <v>10620</v>
      </c>
      <c r="K395" s="1" t="s">
        <v>10621</v>
      </c>
      <c r="L395" s="1" t="s">
        <v>8839</v>
      </c>
      <c r="M395" s="1" t="s">
        <v>8840</v>
      </c>
      <c r="N395" s="1" t="s">
        <v>33</v>
      </c>
      <c r="O395" s="1" t="s">
        <v>33</v>
      </c>
      <c r="P395" s="1" t="s">
        <v>33</v>
      </c>
      <c r="Q395" s="1" t="s">
        <v>8841</v>
      </c>
      <c r="R395" s="1" t="s">
        <v>46</v>
      </c>
      <c r="S395" s="1" t="s">
        <v>211</v>
      </c>
      <c r="T395" s="1" t="s">
        <v>33</v>
      </c>
      <c r="U395" s="1" t="s">
        <v>8842</v>
      </c>
      <c r="V395" s="1" t="s">
        <v>8843</v>
      </c>
      <c r="W395" s="1" t="s">
        <v>36</v>
      </c>
      <c r="X395" s="1" t="s">
        <v>8844</v>
      </c>
      <c r="Y395" s="1" t="s">
        <v>33</v>
      </c>
      <c r="Z395" s="1" t="s">
        <v>474</v>
      </c>
      <c r="AA395" s="1" t="s">
        <v>10622</v>
      </c>
    </row>
    <row r="396" spans="1:27" ht="12.75" customHeight="1" x14ac:dyDescent="0.2">
      <c r="A396" s="1" t="s">
        <v>10640</v>
      </c>
      <c r="B396" s="1" t="s">
        <v>38</v>
      </c>
      <c r="C396" s="1" t="s">
        <v>39</v>
      </c>
      <c r="D396" s="1" t="s">
        <v>29</v>
      </c>
      <c r="E396" s="1" t="s">
        <v>10348</v>
      </c>
      <c r="F396" s="2">
        <v>39003</v>
      </c>
      <c r="G396" s="2">
        <v>47127.366087962997</v>
      </c>
      <c r="H396" s="2">
        <v>45300.363761574103</v>
      </c>
      <c r="I396" s="1" t="s">
        <v>40</v>
      </c>
      <c r="J396" s="1" t="s">
        <v>10641</v>
      </c>
      <c r="K396" s="1" t="s">
        <v>10642</v>
      </c>
      <c r="L396" s="1" t="s">
        <v>7037</v>
      </c>
      <c r="M396" s="1" t="s">
        <v>7038</v>
      </c>
      <c r="N396" s="1" t="s">
        <v>7039</v>
      </c>
      <c r="O396" s="1" t="s">
        <v>10384</v>
      </c>
      <c r="P396" s="1" t="s">
        <v>10385</v>
      </c>
      <c r="Q396" s="1" t="s">
        <v>7040</v>
      </c>
      <c r="R396" s="1" t="s">
        <v>46</v>
      </c>
      <c r="S396" s="1" t="s">
        <v>46</v>
      </c>
      <c r="T396" s="1" t="s">
        <v>33</v>
      </c>
      <c r="U396" s="1" t="s">
        <v>7041</v>
      </c>
      <c r="V396" s="1" t="s">
        <v>7042</v>
      </c>
      <c r="W396" s="1" t="s">
        <v>1339</v>
      </c>
      <c r="X396" s="1" t="s">
        <v>7043</v>
      </c>
      <c r="Y396" s="1" t="s">
        <v>33</v>
      </c>
      <c r="Z396" s="1" t="s">
        <v>33</v>
      </c>
      <c r="AA396" s="1" t="s">
        <v>33</v>
      </c>
    </row>
    <row r="397" spans="1:27" ht="12.75" customHeight="1" x14ac:dyDescent="0.2">
      <c r="A397" s="1" t="s">
        <v>10652</v>
      </c>
      <c r="B397" s="1" t="s">
        <v>38</v>
      </c>
      <c r="C397" s="1" t="s">
        <v>39</v>
      </c>
      <c r="D397" s="1" t="s">
        <v>29</v>
      </c>
      <c r="E397" s="1" t="s">
        <v>10348</v>
      </c>
      <c r="F397" s="2">
        <v>38799</v>
      </c>
      <c r="G397" s="2">
        <v>46022</v>
      </c>
      <c r="H397" s="2">
        <v>44942.486087963</v>
      </c>
      <c r="I397" s="1" t="s">
        <v>40</v>
      </c>
      <c r="J397" s="1" t="s">
        <v>10653</v>
      </c>
      <c r="K397" s="1" t="s">
        <v>10654</v>
      </c>
      <c r="L397" s="1" t="s">
        <v>7058</v>
      </c>
      <c r="M397" s="1" t="s">
        <v>7059</v>
      </c>
      <c r="N397" s="1" t="s">
        <v>33</v>
      </c>
      <c r="O397" s="1" t="s">
        <v>33</v>
      </c>
      <c r="P397" s="1" t="s">
        <v>33</v>
      </c>
      <c r="Q397" s="1" t="s">
        <v>7060</v>
      </c>
      <c r="R397" s="1" t="s">
        <v>46</v>
      </c>
      <c r="S397" s="1" t="s">
        <v>166</v>
      </c>
      <c r="T397" s="1" t="s">
        <v>33</v>
      </c>
      <c r="U397" s="1" t="s">
        <v>7061</v>
      </c>
      <c r="V397" s="1" t="s">
        <v>7062</v>
      </c>
      <c r="W397" s="1" t="s">
        <v>36</v>
      </c>
      <c r="X397" s="1" t="s">
        <v>7063</v>
      </c>
      <c r="Y397" s="1" t="s">
        <v>33</v>
      </c>
      <c r="Z397" s="1" t="s">
        <v>10397</v>
      </c>
      <c r="AA397" s="1" t="s">
        <v>10387</v>
      </c>
    </row>
    <row r="398" spans="1:27" ht="12.75" customHeight="1" x14ac:dyDescent="0.2">
      <c r="A398" s="1" t="s">
        <v>10655</v>
      </c>
      <c r="B398" s="1" t="s">
        <v>38</v>
      </c>
      <c r="C398" s="1" t="s">
        <v>39</v>
      </c>
      <c r="D398" s="1" t="s">
        <v>29</v>
      </c>
      <c r="E398" s="1" t="s">
        <v>10348</v>
      </c>
      <c r="F398" s="2">
        <v>39078</v>
      </c>
      <c r="G398" s="2">
        <v>46022</v>
      </c>
      <c r="H398" s="2">
        <v>44958.679108796299</v>
      </c>
      <c r="I398" s="1" t="s">
        <v>40</v>
      </c>
      <c r="J398" s="1" t="s">
        <v>10656</v>
      </c>
      <c r="K398" s="1" t="s">
        <v>10657</v>
      </c>
      <c r="L398" s="1" t="s">
        <v>9150</v>
      </c>
      <c r="M398" s="1" t="s">
        <v>9151</v>
      </c>
      <c r="N398" s="1" t="s">
        <v>33</v>
      </c>
      <c r="O398" s="1" t="s">
        <v>33</v>
      </c>
      <c r="P398" s="1" t="s">
        <v>33</v>
      </c>
      <c r="Q398" s="1" t="s">
        <v>9152</v>
      </c>
      <c r="R398" s="1" t="s">
        <v>46</v>
      </c>
      <c r="S398" s="1" t="s">
        <v>46</v>
      </c>
      <c r="T398" s="1" t="s">
        <v>33</v>
      </c>
      <c r="U398" s="1" t="s">
        <v>9153</v>
      </c>
      <c r="V398" s="1" t="s">
        <v>9154</v>
      </c>
      <c r="W398" s="1" t="s">
        <v>36</v>
      </c>
      <c r="X398" s="1" t="s">
        <v>7272</v>
      </c>
      <c r="Y398" s="1" t="s">
        <v>33</v>
      </c>
      <c r="Z398" s="1" t="s">
        <v>10658</v>
      </c>
      <c r="AA398" s="1" t="s">
        <v>10659</v>
      </c>
    </row>
    <row r="399" spans="1:27" ht="12.75" customHeight="1" x14ac:dyDescent="0.2">
      <c r="A399" s="1" t="s">
        <v>10767</v>
      </c>
      <c r="B399" s="1" t="s">
        <v>38</v>
      </c>
      <c r="C399" s="1" t="s">
        <v>39</v>
      </c>
      <c r="D399" s="1" t="s">
        <v>29</v>
      </c>
      <c r="E399" s="1" t="s">
        <v>10348</v>
      </c>
      <c r="F399" s="2">
        <v>37551</v>
      </c>
      <c r="G399" s="2">
        <v>46022</v>
      </c>
      <c r="H399" s="2">
        <v>45015.535694444399</v>
      </c>
      <c r="I399" s="1" t="s">
        <v>40</v>
      </c>
      <c r="J399" s="1" t="s">
        <v>10768</v>
      </c>
      <c r="K399" s="1" t="s">
        <v>10769</v>
      </c>
      <c r="L399" s="1" t="s">
        <v>10770</v>
      </c>
      <c r="M399" s="1" t="s">
        <v>10771</v>
      </c>
      <c r="N399" s="1" t="s">
        <v>33</v>
      </c>
      <c r="O399" s="1" t="s">
        <v>33</v>
      </c>
      <c r="P399" s="1" t="s">
        <v>33</v>
      </c>
      <c r="Q399" s="1" t="s">
        <v>10772</v>
      </c>
      <c r="R399" s="1" t="s">
        <v>46</v>
      </c>
      <c r="S399" s="1" t="s">
        <v>46</v>
      </c>
      <c r="T399" s="1" t="s">
        <v>33</v>
      </c>
      <c r="U399" s="1" t="s">
        <v>10773</v>
      </c>
      <c r="V399" s="1" t="s">
        <v>10774</v>
      </c>
      <c r="W399" s="1" t="s">
        <v>36</v>
      </c>
      <c r="X399" s="1" t="s">
        <v>10775</v>
      </c>
      <c r="Y399" s="1" t="s">
        <v>33</v>
      </c>
      <c r="Z399" s="1" t="s">
        <v>474</v>
      </c>
      <c r="AA399" s="1" t="s">
        <v>10776</v>
      </c>
    </row>
    <row r="400" spans="1:27" ht="12.75" customHeight="1" x14ac:dyDescent="0.2">
      <c r="A400" s="1" t="s">
        <v>10792</v>
      </c>
      <c r="B400" s="1" t="s">
        <v>38</v>
      </c>
      <c r="C400" s="1" t="s">
        <v>39</v>
      </c>
      <c r="D400" s="1" t="s">
        <v>29</v>
      </c>
      <c r="E400" s="1" t="s">
        <v>10348</v>
      </c>
      <c r="F400" s="2">
        <v>39276</v>
      </c>
      <c r="G400" s="2">
        <v>47267.492222222201</v>
      </c>
      <c r="H400" s="2">
        <v>45441.487337963001</v>
      </c>
      <c r="I400" s="1" t="s">
        <v>40</v>
      </c>
      <c r="J400" s="1" t="s">
        <v>110</v>
      </c>
      <c r="K400" s="1" t="s">
        <v>10793</v>
      </c>
      <c r="L400" s="1" t="s">
        <v>3031</v>
      </c>
      <c r="M400" s="1" t="s">
        <v>10794</v>
      </c>
      <c r="N400" s="1" t="s">
        <v>10795</v>
      </c>
      <c r="O400" s="1" t="s">
        <v>10384</v>
      </c>
      <c r="P400" s="1" t="s">
        <v>10385</v>
      </c>
      <c r="Q400" s="1" t="s">
        <v>10796</v>
      </c>
      <c r="R400" s="1" t="s">
        <v>46</v>
      </c>
      <c r="S400" s="1" t="s">
        <v>46</v>
      </c>
      <c r="T400" s="1" t="s">
        <v>33</v>
      </c>
      <c r="U400" s="1" t="s">
        <v>10797</v>
      </c>
      <c r="V400" s="1" t="s">
        <v>10798</v>
      </c>
      <c r="W400" s="1" t="s">
        <v>154</v>
      </c>
      <c r="X400" s="1" t="s">
        <v>10799</v>
      </c>
      <c r="Y400" s="1" t="s">
        <v>33</v>
      </c>
      <c r="Z400" s="1" t="s">
        <v>33</v>
      </c>
      <c r="AA400" s="1" t="s">
        <v>33</v>
      </c>
    </row>
    <row r="401" spans="1:27" ht="12.75" customHeight="1" x14ac:dyDescent="0.2">
      <c r="A401" s="1" t="s">
        <v>10828</v>
      </c>
      <c r="B401" s="1" t="s">
        <v>38</v>
      </c>
      <c r="C401" s="1" t="s">
        <v>39</v>
      </c>
      <c r="D401" s="1" t="s">
        <v>29</v>
      </c>
      <c r="E401" s="1" t="s">
        <v>10348</v>
      </c>
      <c r="F401" s="2">
        <v>39281</v>
      </c>
      <c r="G401" s="2">
        <v>46022</v>
      </c>
      <c r="H401" s="2">
        <v>44916.295532407399</v>
      </c>
      <c r="I401" s="1" t="s">
        <v>40</v>
      </c>
      <c r="J401" s="1" t="s">
        <v>10829</v>
      </c>
      <c r="K401" s="1" t="s">
        <v>10830</v>
      </c>
      <c r="L401" s="1" t="s">
        <v>10831</v>
      </c>
      <c r="M401" s="1" t="s">
        <v>8355</v>
      </c>
      <c r="N401" s="1" t="s">
        <v>33</v>
      </c>
      <c r="O401" s="1" t="s">
        <v>33</v>
      </c>
      <c r="P401" s="1" t="s">
        <v>33</v>
      </c>
      <c r="Q401" s="1" t="s">
        <v>10573</v>
      </c>
      <c r="R401" s="1" t="s">
        <v>46</v>
      </c>
      <c r="S401" s="1" t="s">
        <v>46</v>
      </c>
      <c r="T401" s="1" t="s">
        <v>33</v>
      </c>
      <c r="U401" s="1" t="s">
        <v>791</v>
      </c>
      <c r="V401" s="1" t="s">
        <v>10832</v>
      </c>
      <c r="W401" s="1" t="s">
        <v>36</v>
      </c>
      <c r="X401" s="1" t="s">
        <v>8356</v>
      </c>
      <c r="Y401" s="1" t="s">
        <v>33</v>
      </c>
      <c r="Z401" s="1" t="s">
        <v>1013</v>
      </c>
      <c r="AA401" s="1" t="s">
        <v>10833</v>
      </c>
    </row>
    <row r="402" spans="1:27" ht="12.75" customHeight="1" x14ac:dyDescent="0.2">
      <c r="A402" s="1" t="s">
        <v>10866</v>
      </c>
      <c r="B402" s="1" t="s">
        <v>38</v>
      </c>
      <c r="C402" s="1" t="s">
        <v>39</v>
      </c>
      <c r="D402" s="1" t="s">
        <v>29</v>
      </c>
      <c r="E402" s="1" t="s">
        <v>10348</v>
      </c>
      <c r="F402" s="2">
        <v>39149</v>
      </c>
      <c r="G402" s="2">
        <v>45657</v>
      </c>
      <c r="H402" s="2">
        <v>44435.4348032407</v>
      </c>
      <c r="I402" s="1" t="s">
        <v>40</v>
      </c>
      <c r="J402" s="1" t="s">
        <v>10867</v>
      </c>
      <c r="K402" s="1" t="s">
        <v>10868</v>
      </c>
      <c r="L402" s="1" t="s">
        <v>10869</v>
      </c>
      <c r="M402" s="1" t="s">
        <v>10870</v>
      </c>
      <c r="N402" s="1" t="s">
        <v>33</v>
      </c>
      <c r="O402" s="1" t="s">
        <v>33</v>
      </c>
      <c r="P402" s="1" t="s">
        <v>33</v>
      </c>
      <c r="Q402" s="1" t="s">
        <v>10871</v>
      </c>
      <c r="R402" s="1" t="s">
        <v>46</v>
      </c>
      <c r="S402" s="1" t="s">
        <v>46</v>
      </c>
      <c r="T402" s="1" t="s">
        <v>33</v>
      </c>
      <c r="U402" s="1" t="s">
        <v>10872</v>
      </c>
      <c r="V402" s="1" t="s">
        <v>10873</v>
      </c>
      <c r="W402" s="1" t="s">
        <v>36</v>
      </c>
      <c r="X402" s="1" t="s">
        <v>10874</v>
      </c>
      <c r="Y402" s="1" t="s">
        <v>33</v>
      </c>
      <c r="Z402" s="1" t="s">
        <v>1802</v>
      </c>
      <c r="AA402" s="1" t="s">
        <v>10457</v>
      </c>
    </row>
    <row r="403" spans="1:27" ht="12.75" customHeight="1" x14ac:dyDescent="0.2">
      <c r="A403" s="1" t="s">
        <v>10939</v>
      </c>
      <c r="B403" s="1" t="s">
        <v>38</v>
      </c>
      <c r="C403" s="1" t="s">
        <v>39</v>
      </c>
      <c r="D403" s="1" t="s">
        <v>29</v>
      </c>
      <c r="E403" s="1" t="s">
        <v>10348</v>
      </c>
      <c r="F403" s="2">
        <v>38937</v>
      </c>
      <c r="G403" s="2">
        <v>45657</v>
      </c>
      <c r="H403" s="2">
        <v>44574.405717592599</v>
      </c>
      <c r="I403" s="1" t="s">
        <v>40</v>
      </c>
      <c r="J403" s="1" t="s">
        <v>10940</v>
      </c>
      <c r="K403" s="1" t="s">
        <v>10941</v>
      </c>
      <c r="L403" s="1" t="s">
        <v>6939</v>
      </c>
      <c r="M403" s="1" t="s">
        <v>10942</v>
      </c>
      <c r="N403" s="1" t="s">
        <v>33</v>
      </c>
      <c r="O403" s="1" t="s">
        <v>33</v>
      </c>
      <c r="P403" s="1" t="s">
        <v>33</v>
      </c>
      <c r="Q403" s="1" t="s">
        <v>10943</v>
      </c>
      <c r="R403" s="1" t="s">
        <v>46</v>
      </c>
      <c r="S403" s="1" t="s">
        <v>46</v>
      </c>
      <c r="T403" s="1" t="s">
        <v>33</v>
      </c>
      <c r="U403" s="1" t="s">
        <v>10944</v>
      </c>
      <c r="V403" s="1" t="s">
        <v>10945</v>
      </c>
      <c r="W403" s="1" t="s">
        <v>36</v>
      </c>
      <c r="X403" s="1" t="s">
        <v>10946</v>
      </c>
      <c r="Y403" s="1" t="s">
        <v>33</v>
      </c>
      <c r="Z403" s="1" t="s">
        <v>474</v>
      </c>
      <c r="AA403" s="1" t="s">
        <v>10479</v>
      </c>
    </row>
    <row r="404" spans="1:27" ht="12.75" customHeight="1" x14ac:dyDescent="0.2">
      <c r="A404" s="1" t="s">
        <v>10988</v>
      </c>
      <c r="B404" s="1" t="s">
        <v>38</v>
      </c>
      <c r="C404" s="1" t="s">
        <v>39</v>
      </c>
      <c r="D404" s="1" t="s">
        <v>29</v>
      </c>
      <c r="E404" s="1" t="s">
        <v>10348</v>
      </c>
      <c r="F404" s="2">
        <v>38785</v>
      </c>
      <c r="G404" s="2">
        <v>46022</v>
      </c>
      <c r="H404" s="2">
        <v>44945.608553240701</v>
      </c>
      <c r="I404" s="1" t="s">
        <v>40</v>
      </c>
      <c r="J404" s="1" t="s">
        <v>10989</v>
      </c>
      <c r="K404" s="1" t="s">
        <v>10990</v>
      </c>
      <c r="L404" s="1" t="s">
        <v>10991</v>
      </c>
      <c r="M404" s="1" t="s">
        <v>8398</v>
      </c>
      <c r="N404" s="1" t="s">
        <v>33</v>
      </c>
      <c r="O404" s="1" t="s">
        <v>33</v>
      </c>
      <c r="P404" s="1" t="s">
        <v>33</v>
      </c>
      <c r="Q404" s="1" t="s">
        <v>10992</v>
      </c>
      <c r="R404" s="1" t="s">
        <v>46</v>
      </c>
      <c r="S404" s="1" t="s">
        <v>211</v>
      </c>
      <c r="T404" s="1" t="s">
        <v>33</v>
      </c>
      <c r="U404" s="1" t="s">
        <v>10993</v>
      </c>
      <c r="V404" s="1" t="s">
        <v>10994</v>
      </c>
      <c r="W404" s="1" t="s">
        <v>36</v>
      </c>
      <c r="X404" s="1" t="s">
        <v>10995</v>
      </c>
      <c r="Y404" s="1" t="s">
        <v>33</v>
      </c>
      <c r="Z404" s="1" t="s">
        <v>10996</v>
      </c>
      <c r="AA404" s="1" t="s">
        <v>33</v>
      </c>
    </row>
    <row r="405" spans="1:27" ht="12.75" customHeight="1" x14ac:dyDescent="0.2">
      <c r="A405" s="1" t="s">
        <v>11081</v>
      </c>
      <c r="B405" s="1" t="s">
        <v>38</v>
      </c>
      <c r="C405" s="1" t="s">
        <v>39</v>
      </c>
      <c r="D405" s="1" t="s">
        <v>29</v>
      </c>
      <c r="E405" s="1" t="s">
        <v>10348</v>
      </c>
      <c r="F405" s="2">
        <v>38322</v>
      </c>
      <c r="G405" s="2">
        <v>47157.665266203701</v>
      </c>
      <c r="H405" s="2">
        <v>45330.662812499999</v>
      </c>
      <c r="I405" s="1" t="s">
        <v>40</v>
      </c>
      <c r="J405" s="1" t="s">
        <v>110</v>
      </c>
      <c r="K405" s="1" t="s">
        <v>11082</v>
      </c>
      <c r="L405" s="1" t="s">
        <v>11083</v>
      </c>
      <c r="M405" s="1" t="s">
        <v>11084</v>
      </c>
      <c r="N405" s="1" t="s">
        <v>11085</v>
      </c>
      <c r="O405" s="1" t="s">
        <v>10384</v>
      </c>
      <c r="P405" s="1" t="s">
        <v>10385</v>
      </c>
      <c r="Q405" s="1" t="s">
        <v>11086</v>
      </c>
      <c r="R405" s="1" t="s">
        <v>46</v>
      </c>
      <c r="S405" s="1" t="s">
        <v>124</v>
      </c>
      <c r="T405" s="1" t="s">
        <v>33</v>
      </c>
      <c r="U405" s="1" t="s">
        <v>11087</v>
      </c>
      <c r="V405" s="1" t="s">
        <v>11088</v>
      </c>
      <c r="W405" s="1" t="s">
        <v>154</v>
      </c>
      <c r="X405" s="1" t="s">
        <v>11089</v>
      </c>
      <c r="Y405" s="1" t="s">
        <v>33</v>
      </c>
      <c r="Z405" s="1" t="s">
        <v>33</v>
      </c>
      <c r="AA405" s="1" t="s">
        <v>33</v>
      </c>
    </row>
    <row r="406" spans="1:27" ht="12.75" customHeight="1" x14ac:dyDescent="0.2">
      <c r="A406" s="1" t="s">
        <v>11270</v>
      </c>
      <c r="B406" s="1" t="s">
        <v>38</v>
      </c>
      <c r="C406" s="1" t="s">
        <v>39</v>
      </c>
      <c r="D406" s="1" t="s">
        <v>29</v>
      </c>
      <c r="E406" s="1" t="s">
        <v>10348</v>
      </c>
      <c r="F406" s="2">
        <v>38568</v>
      </c>
      <c r="G406" s="2">
        <v>46022</v>
      </c>
      <c r="H406" s="2">
        <v>44910.586516203701</v>
      </c>
      <c r="I406" s="1" t="s">
        <v>40</v>
      </c>
      <c r="J406" s="1" t="s">
        <v>11271</v>
      </c>
      <c r="K406" s="1" t="s">
        <v>11272</v>
      </c>
      <c r="L406" s="1" t="s">
        <v>8295</v>
      </c>
      <c r="M406" s="1" t="s">
        <v>5478</v>
      </c>
      <c r="N406" s="1" t="s">
        <v>33</v>
      </c>
      <c r="O406" s="1" t="s">
        <v>33</v>
      </c>
      <c r="P406" s="1" t="s">
        <v>33</v>
      </c>
      <c r="Q406" s="1" t="s">
        <v>8296</v>
      </c>
      <c r="R406" s="1" t="s">
        <v>46</v>
      </c>
      <c r="S406" s="1" t="s">
        <v>46</v>
      </c>
      <c r="T406" s="1" t="s">
        <v>33</v>
      </c>
      <c r="U406" s="1" t="s">
        <v>8297</v>
      </c>
      <c r="V406" s="1" t="s">
        <v>8298</v>
      </c>
      <c r="W406" s="1" t="s">
        <v>36</v>
      </c>
      <c r="X406" s="1" t="s">
        <v>8244</v>
      </c>
      <c r="Y406" s="1" t="s">
        <v>33</v>
      </c>
      <c r="Z406" s="1" t="s">
        <v>11273</v>
      </c>
      <c r="AA406" s="1" t="s">
        <v>33</v>
      </c>
    </row>
    <row r="407" spans="1:27" ht="12.75" customHeight="1" x14ac:dyDescent="0.2">
      <c r="A407" s="1" t="s">
        <v>11274</v>
      </c>
      <c r="B407" s="1" t="s">
        <v>38</v>
      </c>
      <c r="C407" s="1" t="s">
        <v>39</v>
      </c>
      <c r="D407" s="1" t="s">
        <v>29</v>
      </c>
      <c r="E407" s="1" t="s">
        <v>10348</v>
      </c>
      <c r="F407" s="2">
        <v>38568</v>
      </c>
      <c r="G407" s="2">
        <v>46022</v>
      </c>
      <c r="H407" s="2">
        <v>44910.585185185198</v>
      </c>
      <c r="I407" s="1" t="s">
        <v>40</v>
      </c>
      <c r="J407" s="1" t="s">
        <v>11275</v>
      </c>
      <c r="K407" s="1" t="s">
        <v>11276</v>
      </c>
      <c r="L407" s="1" t="s">
        <v>7631</v>
      </c>
      <c r="M407" s="1" t="s">
        <v>7632</v>
      </c>
      <c r="N407" s="1" t="s">
        <v>33</v>
      </c>
      <c r="O407" s="1" t="s">
        <v>33</v>
      </c>
      <c r="P407" s="1" t="s">
        <v>33</v>
      </c>
      <c r="Q407" s="1" t="s">
        <v>7633</v>
      </c>
      <c r="R407" s="1" t="s">
        <v>46</v>
      </c>
      <c r="S407" s="1" t="s">
        <v>46</v>
      </c>
      <c r="T407" s="1" t="s">
        <v>33</v>
      </c>
      <c r="U407" s="1" t="s">
        <v>7634</v>
      </c>
      <c r="V407" s="1" t="s">
        <v>7635</v>
      </c>
      <c r="W407" s="1" t="s">
        <v>36</v>
      </c>
      <c r="X407" s="1" t="s">
        <v>7636</v>
      </c>
      <c r="Y407" s="1" t="s">
        <v>33</v>
      </c>
      <c r="Z407" s="1" t="s">
        <v>11277</v>
      </c>
      <c r="AA407" s="1" t="s">
        <v>11278</v>
      </c>
    </row>
    <row r="408" spans="1:27" ht="12.75" customHeight="1" x14ac:dyDescent="0.2">
      <c r="A408" s="1" t="s">
        <v>11353</v>
      </c>
      <c r="B408" s="1" t="s">
        <v>38</v>
      </c>
      <c r="C408" s="1" t="s">
        <v>39</v>
      </c>
      <c r="D408" s="1" t="s">
        <v>29</v>
      </c>
      <c r="E408" s="1" t="s">
        <v>10348</v>
      </c>
      <c r="F408" s="2">
        <v>38715</v>
      </c>
      <c r="G408" s="2">
        <v>45657</v>
      </c>
      <c r="H408" s="2">
        <v>44468.678136574097</v>
      </c>
      <c r="I408" s="1" t="s">
        <v>40</v>
      </c>
      <c r="J408" s="1" t="s">
        <v>11354</v>
      </c>
      <c r="K408" s="1" t="s">
        <v>11355</v>
      </c>
      <c r="L408" s="1" t="s">
        <v>336</v>
      </c>
      <c r="M408" s="1" t="s">
        <v>337</v>
      </c>
      <c r="N408" s="1" t="s">
        <v>33</v>
      </c>
      <c r="O408" s="1" t="s">
        <v>33</v>
      </c>
      <c r="P408" s="1" t="s">
        <v>33</v>
      </c>
      <c r="Q408" s="1" t="s">
        <v>11356</v>
      </c>
      <c r="R408" s="1" t="s">
        <v>46</v>
      </c>
      <c r="S408" s="1" t="s">
        <v>46</v>
      </c>
      <c r="T408" s="1" t="s">
        <v>33</v>
      </c>
      <c r="U408" s="1" t="s">
        <v>11357</v>
      </c>
      <c r="V408" s="1" t="s">
        <v>11358</v>
      </c>
      <c r="W408" s="1" t="s">
        <v>36</v>
      </c>
      <c r="X408" s="1" t="s">
        <v>11359</v>
      </c>
      <c r="Y408" s="1" t="s">
        <v>33</v>
      </c>
      <c r="Z408" s="1" t="s">
        <v>474</v>
      </c>
      <c r="AA408" s="1" t="s">
        <v>10371</v>
      </c>
    </row>
    <row r="409" spans="1:27" ht="12.75" customHeight="1" x14ac:dyDescent="0.2">
      <c r="A409" s="1" t="s">
        <v>11403</v>
      </c>
      <c r="B409" s="1" t="s">
        <v>38</v>
      </c>
      <c r="C409" s="1" t="s">
        <v>39</v>
      </c>
      <c r="D409" s="1" t="s">
        <v>29</v>
      </c>
      <c r="E409" s="1" t="s">
        <v>10348</v>
      </c>
      <c r="F409" s="2">
        <v>38751</v>
      </c>
      <c r="G409" s="2">
        <v>46022</v>
      </c>
      <c r="H409" s="2">
        <v>44910.587592592601</v>
      </c>
      <c r="I409" s="1" t="s">
        <v>40</v>
      </c>
      <c r="J409" s="1" t="s">
        <v>11404</v>
      </c>
      <c r="K409" s="1" t="s">
        <v>11405</v>
      </c>
      <c r="L409" s="1" t="s">
        <v>400</v>
      </c>
      <c r="M409" s="1" t="s">
        <v>11406</v>
      </c>
      <c r="N409" s="1" t="s">
        <v>33</v>
      </c>
      <c r="O409" s="1" t="s">
        <v>33</v>
      </c>
      <c r="P409" s="1" t="s">
        <v>33</v>
      </c>
      <c r="Q409" s="1" t="s">
        <v>11407</v>
      </c>
      <c r="R409" s="1" t="s">
        <v>46</v>
      </c>
      <c r="S409" s="1" t="s">
        <v>640</v>
      </c>
      <c r="T409" s="1" t="s">
        <v>33</v>
      </c>
      <c r="U409" s="1" t="s">
        <v>11408</v>
      </c>
      <c r="V409" s="1" t="s">
        <v>11409</v>
      </c>
      <c r="W409" s="1" t="s">
        <v>36</v>
      </c>
      <c r="X409" s="1" t="s">
        <v>11410</v>
      </c>
      <c r="Y409" s="1" t="s">
        <v>33</v>
      </c>
      <c r="Z409" s="1" t="s">
        <v>2212</v>
      </c>
      <c r="AA409" s="1" t="s">
        <v>11411</v>
      </c>
    </row>
    <row r="410" spans="1:27" ht="12.75" customHeight="1" x14ac:dyDescent="0.2">
      <c r="A410" s="1" t="s">
        <v>11426</v>
      </c>
      <c r="B410" s="1" t="s">
        <v>38</v>
      </c>
      <c r="C410" s="1" t="s">
        <v>39</v>
      </c>
      <c r="D410" s="1" t="s">
        <v>29</v>
      </c>
      <c r="E410" s="1" t="s">
        <v>10348</v>
      </c>
      <c r="F410" s="2">
        <v>38925</v>
      </c>
      <c r="G410" s="2">
        <v>47123.698634259301</v>
      </c>
      <c r="H410" s="2">
        <v>45296.696516203701</v>
      </c>
      <c r="I410" s="1" t="s">
        <v>40</v>
      </c>
      <c r="J410" s="1" t="s">
        <v>2734</v>
      </c>
      <c r="K410" s="1" t="s">
        <v>11427</v>
      </c>
      <c r="L410" s="1" t="s">
        <v>2736</v>
      </c>
      <c r="M410" s="1" t="s">
        <v>2737</v>
      </c>
      <c r="N410" s="1" t="s">
        <v>2738</v>
      </c>
      <c r="O410" s="1" t="s">
        <v>10384</v>
      </c>
      <c r="P410" s="1" t="s">
        <v>10385</v>
      </c>
      <c r="Q410" s="1" t="s">
        <v>2739</v>
      </c>
      <c r="R410" s="1" t="s">
        <v>46</v>
      </c>
      <c r="S410" s="1" t="s">
        <v>124</v>
      </c>
      <c r="T410" s="1" t="s">
        <v>33</v>
      </c>
      <c r="U410" s="1" t="s">
        <v>2740</v>
      </c>
      <c r="V410" s="1" t="s">
        <v>2741</v>
      </c>
      <c r="W410" s="1" t="s">
        <v>11428</v>
      </c>
      <c r="X410" s="1" t="s">
        <v>2743</v>
      </c>
      <c r="Y410" s="1" t="s">
        <v>33</v>
      </c>
      <c r="Z410" s="1" t="s">
        <v>33</v>
      </c>
      <c r="AA410" s="1" t="s">
        <v>33</v>
      </c>
    </row>
    <row r="411" spans="1:27" ht="12.75" customHeight="1" x14ac:dyDescent="0.2">
      <c r="A411" s="1" t="s">
        <v>11429</v>
      </c>
      <c r="B411" s="1" t="s">
        <v>38</v>
      </c>
      <c r="C411" s="1" t="s">
        <v>39</v>
      </c>
      <c r="D411" s="1" t="s">
        <v>29</v>
      </c>
      <c r="E411" s="1" t="s">
        <v>10348</v>
      </c>
      <c r="F411" s="2">
        <v>38925</v>
      </c>
      <c r="G411" s="2">
        <v>45657</v>
      </c>
      <c r="H411" s="2">
        <v>44648.828854166699</v>
      </c>
      <c r="I411" s="1" t="s">
        <v>40</v>
      </c>
      <c r="J411" s="1" t="s">
        <v>11430</v>
      </c>
      <c r="K411" s="1" t="s">
        <v>11431</v>
      </c>
      <c r="L411" s="1" t="s">
        <v>11432</v>
      </c>
      <c r="M411" s="1" t="s">
        <v>33</v>
      </c>
      <c r="N411" s="1" t="s">
        <v>33</v>
      </c>
      <c r="O411" s="1" t="s">
        <v>33</v>
      </c>
      <c r="P411" s="1" t="s">
        <v>33</v>
      </c>
      <c r="Q411" s="1" t="s">
        <v>10405</v>
      </c>
      <c r="R411" s="1" t="s">
        <v>46</v>
      </c>
      <c r="S411" s="1" t="s">
        <v>124</v>
      </c>
      <c r="T411" s="1" t="s">
        <v>33</v>
      </c>
      <c r="U411" s="1" t="s">
        <v>11433</v>
      </c>
      <c r="V411" s="1" t="s">
        <v>11434</v>
      </c>
      <c r="W411" s="1" t="s">
        <v>36</v>
      </c>
      <c r="X411" s="1" t="s">
        <v>11435</v>
      </c>
      <c r="Y411" s="1" t="s">
        <v>33</v>
      </c>
      <c r="Z411" s="1" t="s">
        <v>10357</v>
      </c>
      <c r="AA411" s="1" t="s">
        <v>33</v>
      </c>
    </row>
    <row r="412" spans="1:27" ht="12.75" customHeight="1" x14ac:dyDescent="0.2">
      <c r="A412" s="1" t="s">
        <v>11456</v>
      </c>
      <c r="B412" s="1" t="s">
        <v>38</v>
      </c>
      <c r="C412" s="1" t="s">
        <v>39</v>
      </c>
      <c r="D412" s="1" t="s">
        <v>29</v>
      </c>
      <c r="E412" s="1" t="s">
        <v>10348</v>
      </c>
      <c r="F412" s="2">
        <v>38980</v>
      </c>
      <c r="G412" s="2">
        <v>46022</v>
      </c>
      <c r="H412" s="2">
        <v>45030.627604166701</v>
      </c>
      <c r="I412" s="1" t="s">
        <v>40</v>
      </c>
      <c r="J412" s="1" t="s">
        <v>11457</v>
      </c>
      <c r="K412" s="1" t="s">
        <v>11458</v>
      </c>
      <c r="L412" s="1" t="s">
        <v>11459</v>
      </c>
      <c r="M412" s="1" t="s">
        <v>11460</v>
      </c>
      <c r="N412" s="1" t="s">
        <v>33</v>
      </c>
      <c r="O412" s="1" t="s">
        <v>33</v>
      </c>
      <c r="P412" s="1" t="s">
        <v>33</v>
      </c>
      <c r="Q412" s="1" t="s">
        <v>11461</v>
      </c>
      <c r="R412" s="1" t="s">
        <v>46</v>
      </c>
      <c r="S412" s="1" t="s">
        <v>211</v>
      </c>
      <c r="T412" s="1" t="s">
        <v>33</v>
      </c>
      <c r="U412" s="1" t="s">
        <v>11462</v>
      </c>
      <c r="V412" s="1" t="s">
        <v>11463</v>
      </c>
      <c r="W412" s="1" t="s">
        <v>36</v>
      </c>
      <c r="X412" s="1" t="s">
        <v>11464</v>
      </c>
      <c r="Y412" s="1" t="s">
        <v>33</v>
      </c>
      <c r="Z412" s="1" t="s">
        <v>11465</v>
      </c>
      <c r="AA412" s="1" t="s">
        <v>11454</v>
      </c>
    </row>
    <row r="413" spans="1:27" ht="12.75" customHeight="1" x14ac:dyDescent="0.2">
      <c r="A413" s="1" t="s">
        <v>11481</v>
      </c>
      <c r="B413" s="1" t="s">
        <v>38</v>
      </c>
      <c r="C413" s="1" t="s">
        <v>39</v>
      </c>
      <c r="D413" s="1" t="s">
        <v>29</v>
      </c>
      <c r="E413" s="1" t="s">
        <v>10348</v>
      </c>
      <c r="F413" s="2">
        <v>39078</v>
      </c>
      <c r="G413" s="2">
        <v>47108</v>
      </c>
      <c r="H413" s="2">
        <v>45282.5493055556</v>
      </c>
      <c r="I413" s="1" t="s">
        <v>40</v>
      </c>
      <c r="J413" s="1" t="s">
        <v>31</v>
      </c>
      <c r="K413" s="1" t="s">
        <v>11482</v>
      </c>
      <c r="L413" s="1" t="s">
        <v>7264</v>
      </c>
      <c r="M413" s="1" t="s">
        <v>11483</v>
      </c>
      <c r="N413" s="1" t="s">
        <v>7266</v>
      </c>
      <c r="O413" s="1" t="s">
        <v>10384</v>
      </c>
      <c r="P413" s="1" t="s">
        <v>10385</v>
      </c>
      <c r="Q413" s="1" t="s">
        <v>7267</v>
      </c>
      <c r="R413" s="1" t="s">
        <v>46</v>
      </c>
      <c r="S413" s="1" t="s">
        <v>47</v>
      </c>
      <c r="T413" s="1" t="s">
        <v>33</v>
      </c>
      <c r="U413" s="1" t="s">
        <v>11484</v>
      </c>
      <c r="V413" s="1" t="s">
        <v>11485</v>
      </c>
      <c r="W413" s="1" t="s">
        <v>154</v>
      </c>
      <c r="X413" s="1" t="s">
        <v>7271</v>
      </c>
      <c r="Y413" s="1" t="s">
        <v>33</v>
      </c>
      <c r="Z413" s="1" t="s">
        <v>33</v>
      </c>
      <c r="AA413" s="1" t="s">
        <v>33</v>
      </c>
    </row>
    <row r="414" spans="1:27" ht="12.75" customHeight="1" x14ac:dyDescent="0.2">
      <c r="A414" s="1" t="s">
        <v>11546</v>
      </c>
      <c r="B414" s="1" t="s">
        <v>38</v>
      </c>
      <c r="C414" s="1" t="s">
        <v>39</v>
      </c>
      <c r="D414" s="1" t="s">
        <v>29</v>
      </c>
      <c r="E414" s="1" t="s">
        <v>10348</v>
      </c>
      <c r="F414" s="2">
        <v>39185</v>
      </c>
      <c r="G414" s="2">
        <v>46022</v>
      </c>
      <c r="H414" s="2">
        <v>44950.3517013889</v>
      </c>
      <c r="I414" s="1" t="s">
        <v>40</v>
      </c>
      <c r="J414" s="1" t="s">
        <v>11547</v>
      </c>
      <c r="K414" s="1" t="s">
        <v>11548</v>
      </c>
      <c r="L414" s="1" t="s">
        <v>7462</v>
      </c>
      <c r="M414" s="1" t="s">
        <v>3445</v>
      </c>
      <c r="N414" s="1" t="s">
        <v>33</v>
      </c>
      <c r="O414" s="1" t="s">
        <v>33</v>
      </c>
      <c r="P414" s="1" t="s">
        <v>33</v>
      </c>
      <c r="Q414" s="1" t="s">
        <v>7463</v>
      </c>
      <c r="R414" s="1" t="s">
        <v>46</v>
      </c>
      <c r="S414" s="1" t="s">
        <v>47</v>
      </c>
      <c r="T414" s="1" t="s">
        <v>33</v>
      </c>
      <c r="U414" s="1" t="s">
        <v>7464</v>
      </c>
      <c r="V414" s="1" t="s">
        <v>7465</v>
      </c>
      <c r="W414" s="1" t="s">
        <v>36</v>
      </c>
      <c r="X414" s="1" t="s">
        <v>7466</v>
      </c>
      <c r="Y414" s="1" t="s">
        <v>33</v>
      </c>
      <c r="Z414" s="1" t="s">
        <v>11467</v>
      </c>
      <c r="AA414" s="1" t="s">
        <v>11549</v>
      </c>
    </row>
    <row r="415" spans="1:27" ht="12.75" customHeight="1" x14ac:dyDescent="0.2">
      <c r="A415" s="1" t="s">
        <v>11572</v>
      </c>
      <c r="B415" s="1" t="s">
        <v>38</v>
      </c>
      <c r="C415" s="1" t="s">
        <v>39</v>
      </c>
      <c r="D415" s="1" t="s">
        <v>29</v>
      </c>
      <c r="E415" s="1" t="s">
        <v>10348</v>
      </c>
      <c r="F415" s="2">
        <v>39226</v>
      </c>
      <c r="G415" s="2">
        <v>47149.436076388898</v>
      </c>
      <c r="H415" s="2">
        <v>45322.433032407404</v>
      </c>
      <c r="I415" s="1" t="s">
        <v>40</v>
      </c>
      <c r="J415" s="1" t="s">
        <v>110</v>
      </c>
      <c r="K415" s="1" t="s">
        <v>11573</v>
      </c>
      <c r="L415" s="1" t="s">
        <v>11574</v>
      </c>
      <c r="M415" s="1" t="s">
        <v>11575</v>
      </c>
      <c r="N415" s="1" t="s">
        <v>11576</v>
      </c>
      <c r="O415" s="1" t="s">
        <v>10813</v>
      </c>
      <c r="P415" s="1" t="s">
        <v>10814</v>
      </c>
      <c r="Q415" s="1" t="s">
        <v>11577</v>
      </c>
      <c r="R415" s="1" t="s">
        <v>46</v>
      </c>
      <c r="S415" s="1" t="s">
        <v>124</v>
      </c>
      <c r="T415" s="1" t="s">
        <v>33</v>
      </c>
      <c r="U415" s="1" t="s">
        <v>11578</v>
      </c>
      <c r="V415" s="1" t="s">
        <v>11579</v>
      </c>
      <c r="W415" s="1" t="s">
        <v>1641</v>
      </c>
      <c r="X415" s="1" t="s">
        <v>11580</v>
      </c>
      <c r="Y415" s="1" t="s">
        <v>33</v>
      </c>
      <c r="Z415" s="1" t="s">
        <v>33</v>
      </c>
      <c r="AA415" s="1" t="s">
        <v>33</v>
      </c>
    </row>
    <row r="416" spans="1:27" ht="12.75" customHeight="1" x14ac:dyDescent="0.2">
      <c r="A416" s="1" t="s">
        <v>11596</v>
      </c>
      <c r="B416" s="1" t="s">
        <v>38</v>
      </c>
      <c r="C416" s="1" t="s">
        <v>39</v>
      </c>
      <c r="D416" s="1" t="s">
        <v>29</v>
      </c>
      <c r="E416" s="1" t="s">
        <v>10348</v>
      </c>
      <c r="F416" s="2">
        <v>39300.378530092603</v>
      </c>
      <c r="G416" s="2">
        <v>45657</v>
      </c>
      <c r="H416" s="2">
        <v>44580.560266203698</v>
      </c>
      <c r="I416" s="1" t="s">
        <v>40</v>
      </c>
      <c r="J416" s="1" t="s">
        <v>11597</v>
      </c>
      <c r="K416" s="1" t="s">
        <v>11598</v>
      </c>
      <c r="L416" s="1" t="s">
        <v>235</v>
      </c>
      <c r="M416" s="1" t="s">
        <v>236</v>
      </c>
      <c r="N416" s="1" t="s">
        <v>33</v>
      </c>
      <c r="O416" s="1" t="s">
        <v>33</v>
      </c>
      <c r="P416" s="1" t="s">
        <v>33</v>
      </c>
      <c r="Q416" s="1" t="s">
        <v>8060</v>
      </c>
      <c r="R416" s="1" t="s">
        <v>46</v>
      </c>
      <c r="S416" s="1" t="s">
        <v>46</v>
      </c>
      <c r="T416" s="1" t="s">
        <v>33</v>
      </c>
      <c r="U416" s="1" t="s">
        <v>8061</v>
      </c>
      <c r="V416" s="1" t="s">
        <v>8062</v>
      </c>
      <c r="W416" s="1" t="s">
        <v>36</v>
      </c>
      <c r="X416" s="1" t="s">
        <v>8063</v>
      </c>
      <c r="Y416" s="1" t="s">
        <v>33</v>
      </c>
      <c r="Z416" s="1" t="s">
        <v>10357</v>
      </c>
      <c r="AA416" s="1" t="s">
        <v>10661</v>
      </c>
    </row>
    <row r="417" spans="1:27" ht="12.75" customHeight="1" x14ac:dyDescent="0.2">
      <c r="A417" s="1" t="s">
        <v>11606</v>
      </c>
      <c r="B417" s="1" t="s">
        <v>38</v>
      </c>
      <c r="C417" s="1" t="s">
        <v>39</v>
      </c>
      <c r="D417" s="1" t="s">
        <v>29</v>
      </c>
      <c r="E417" s="1" t="s">
        <v>10348</v>
      </c>
      <c r="F417" s="2">
        <v>39329.442453703698</v>
      </c>
      <c r="G417" s="2">
        <v>45657</v>
      </c>
      <c r="H417" s="2">
        <v>44587.539039351897</v>
      </c>
      <c r="I417" s="1" t="s">
        <v>40</v>
      </c>
      <c r="J417" s="1" t="s">
        <v>11607</v>
      </c>
      <c r="K417" s="1" t="s">
        <v>11608</v>
      </c>
      <c r="L417" s="1" t="s">
        <v>11609</v>
      </c>
      <c r="M417" s="1" t="s">
        <v>11610</v>
      </c>
      <c r="N417" s="1" t="s">
        <v>33</v>
      </c>
      <c r="O417" s="1" t="s">
        <v>33</v>
      </c>
      <c r="P417" s="1" t="s">
        <v>33</v>
      </c>
      <c r="Q417" s="1" t="s">
        <v>11611</v>
      </c>
      <c r="R417" s="1" t="s">
        <v>46</v>
      </c>
      <c r="S417" s="1" t="s">
        <v>46</v>
      </c>
      <c r="T417" s="1" t="s">
        <v>33</v>
      </c>
      <c r="U417" s="1" t="s">
        <v>4843</v>
      </c>
      <c r="V417" s="1" t="s">
        <v>11612</v>
      </c>
      <c r="W417" s="1" t="s">
        <v>36</v>
      </c>
      <c r="X417" s="1" t="s">
        <v>11613</v>
      </c>
      <c r="Y417" s="1" t="s">
        <v>33</v>
      </c>
      <c r="Z417" s="1" t="s">
        <v>7227</v>
      </c>
      <c r="AA417" s="1" t="s">
        <v>11614</v>
      </c>
    </row>
    <row r="418" spans="1:27" ht="12.75" customHeight="1" x14ac:dyDescent="0.2">
      <c r="A418" s="1" t="s">
        <v>11672</v>
      </c>
      <c r="B418" s="1" t="s">
        <v>38</v>
      </c>
      <c r="C418" s="1" t="s">
        <v>39</v>
      </c>
      <c r="D418" s="1" t="s">
        <v>29</v>
      </c>
      <c r="E418" s="1" t="s">
        <v>10348</v>
      </c>
      <c r="F418" s="2">
        <v>39434.460254629601</v>
      </c>
      <c r="G418" s="2">
        <v>45657</v>
      </c>
      <c r="H418" s="2">
        <v>44572.623842592599</v>
      </c>
      <c r="I418" s="1" t="s">
        <v>40</v>
      </c>
      <c r="J418" s="1" t="s">
        <v>8416</v>
      </c>
      <c r="K418" s="1" t="s">
        <v>11673</v>
      </c>
      <c r="L418" s="1" t="s">
        <v>11674</v>
      </c>
      <c r="M418" s="1" t="s">
        <v>11675</v>
      </c>
      <c r="N418" s="1" t="s">
        <v>33</v>
      </c>
      <c r="O418" s="1" t="s">
        <v>33</v>
      </c>
      <c r="P418" s="1" t="s">
        <v>33</v>
      </c>
      <c r="Q418" s="1" t="s">
        <v>11676</v>
      </c>
      <c r="R418" s="1" t="s">
        <v>46</v>
      </c>
      <c r="S418" s="1" t="s">
        <v>124</v>
      </c>
      <c r="T418" s="1" t="s">
        <v>33</v>
      </c>
      <c r="U418" s="1" t="s">
        <v>11677</v>
      </c>
      <c r="V418" s="1" t="s">
        <v>11678</v>
      </c>
      <c r="W418" s="1" t="s">
        <v>36</v>
      </c>
      <c r="X418" s="1" t="s">
        <v>11679</v>
      </c>
      <c r="Y418" s="1" t="s">
        <v>33</v>
      </c>
      <c r="Z418" s="1" t="s">
        <v>705</v>
      </c>
      <c r="AA418" s="1" t="s">
        <v>10645</v>
      </c>
    </row>
    <row r="419" spans="1:27" ht="12.75" customHeight="1" x14ac:dyDescent="0.2">
      <c r="A419" s="1" t="s">
        <v>11705</v>
      </c>
      <c r="B419" s="1" t="s">
        <v>38</v>
      </c>
      <c r="C419" s="1" t="s">
        <v>39</v>
      </c>
      <c r="D419" s="1" t="s">
        <v>29</v>
      </c>
      <c r="E419" s="1" t="s">
        <v>10348</v>
      </c>
      <c r="F419" s="2">
        <v>39625.701134259303</v>
      </c>
      <c r="G419" s="2">
        <v>45657</v>
      </c>
      <c r="H419" s="2">
        <v>44435.582708333299</v>
      </c>
      <c r="I419" s="1" t="s">
        <v>40</v>
      </c>
      <c r="J419" s="1" t="s">
        <v>11706</v>
      </c>
      <c r="K419" s="1" t="s">
        <v>11707</v>
      </c>
      <c r="L419" s="1" t="s">
        <v>10869</v>
      </c>
      <c r="M419" s="1" t="s">
        <v>10870</v>
      </c>
      <c r="N419" s="1" t="s">
        <v>33</v>
      </c>
      <c r="O419" s="1" t="s">
        <v>33</v>
      </c>
      <c r="P419" s="1" t="s">
        <v>33</v>
      </c>
      <c r="Q419" s="1" t="s">
        <v>11708</v>
      </c>
      <c r="R419" s="1" t="s">
        <v>46</v>
      </c>
      <c r="S419" s="1" t="s">
        <v>211</v>
      </c>
      <c r="T419" s="1" t="s">
        <v>33</v>
      </c>
      <c r="U419" s="1" t="s">
        <v>11709</v>
      </c>
      <c r="V419" s="1" t="s">
        <v>11710</v>
      </c>
      <c r="W419" s="1" t="s">
        <v>36</v>
      </c>
      <c r="X419" s="1" t="s">
        <v>10874</v>
      </c>
      <c r="Y419" s="1" t="s">
        <v>33</v>
      </c>
      <c r="Z419" s="1" t="s">
        <v>1802</v>
      </c>
      <c r="AA419" s="1" t="s">
        <v>33</v>
      </c>
    </row>
    <row r="420" spans="1:27" ht="12.75" customHeight="1" x14ac:dyDescent="0.2">
      <c r="A420" s="1" t="s">
        <v>11758</v>
      </c>
      <c r="B420" s="1" t="s">
        <v>38</v>
      </c>
      <c r="C420" s="1" t="s">
        <v>39</v>
      </c>
      <c r="D420" s="1" t="s">
        <v>29</v>
      </c>
      <c r="E420" s="1" t="s">
        <v>10348</v>
      </c>
      <c r="F420" s="2">
        <v>39770.621539351901</v>
      </c>
      <c r="G420" s="2">
        <v>46022</v>
      </c>
      <c r="H420" s="2">
        <v>44994.534513888902</v>
      </c>
      <c r="I420" s="1" t="s">
        <v>40</v>
      </c>
      <c r="J420" s="1" t="s">
        <v>11759</v>
      </c>
      <c r="K420" s="1" t="s">
        <v>11760</v>
      </c>
      <c r="L420" s="1" t="s">
        <v>11761</v>
      </c>
      <c r="M420" s="1" t="s">
        <v>11762</v>
      </c>
      <c r="N420" s="1" t="s">
        <v>33</v>
      </c>
      <c r="O420" s="1" t="s">
        <v>33</v>
      </c>
      <c r="P420" s="1" t="s">
        <v>33</v>
      </c>
      <c r="Q420" s="1" t="s">
        <v>11763</v>
      </c>
      <c r="R420" s="1" t="s">
        <v>46</v>
      </c>
      <c r="S420" s="1" t="s">
        <v>683</v>
      </c>
      <c r="T420" s="1" t="s">
        <v>33</v>
      </c>
      <c r="U420" s="1" t="s">
        <v>11764</v>
      </c>
      <c r="V420" s="1" t="s">
        <v>11765</v>
      </c>
      <c r="W420" s="1" t="s">
        <v>36</v>
      </c>
      <c r="X420" s="1" t="s">
        <v>11766</v>
      </c>
      <c r="Y420" s="1" t="s">
        <v>33</v>
      </c>
      <c r="Z420" s="1" t="s">
        <v>11767</v>
      </c>
      <c r="AA420" s="1" t="s">
        <v>11468</v>
      </c>
    </row>
    <row r="421" spans="1:27" ht="12.75" customHeight="1" x14ac:dyDescent="0.2">
      <c r="A421" s="1" t="s">
        <v>11771</v>
      </c>
      <c r="B421" s="1" t="s">
        <v>38</v>
      </c>
      <c r="C421" s="1" t="s">
        <v>39</v>
      </c>
      <c r="D421" s="1" t="s">
        <v>29</v>
      </c>
      <c r="E421" s="1" t="s">
        <v>10348</v>
      </c>
      <c r="F421" s="2">
        <v>39916.3492708333</v>
      </c>
      <c r="G421" s="2">
        <v>47137.416087963</v>
      </c>
      <c r="H421" s="2">
        <v>45310.41375</v>
      </c>
      <c r="I421" s="1" t="s">
        <v>40</v>
      </c>
      <c r="J421" s="1" t="s">
        <v>7099</v>
      </c>
      <c r="K421" s="1" t="s">
        <v>11772</v>
      </c>
      <c r="L421" s="1" t="s">
        <v>7101</v>
      </c>
      <c r="M421" s="1" t="s">
        <v>7102</v>
      </c>
      <c r="N421" s="1" t="s">
        <v>33</v>
      </c>
      <c r="O421" s="1" t="s">
        <v>33</v>
      </c>
      <c r="P421" s="1" t="s">
        <v>33</v>
      </c>
      <c r="Q421" s="1" t="s">
        <v>7103</v>
      </c>
      <c r="R421" s="1" t="s">
        <v>46</v>
      </c>
      <c r="S421" s="1" t="s">
        <v>151</v>
      </c>
      <c r="T421" s="1" t="s">
        <v>33</v>
      </c>
      <c r="U421" s="1" t="s">
        <v>7104</v>
      </c>
      <c r="V421" s="1" t="s">
        <v>7105</v>
      </c>
      <c r="W421" s="1" t="s">
        <v>36</v>
      </c>
      <c r="X421" s="1" t="s">
        <v>7106</v>
      </c>
      <c r="Y421" s="1" t="s">
        <v>33</v>
      </c>
      <c r="Z421" s="1" t="s">
        <v>33</v>
      </c>
      <c r="AA421" s="1" t="s">
        <v>33</v>
      </c>
    </row>
    <row r="422" spans="1:27" ht="12.75" customHeight="1" x14ac:dyDescent="0.2">
      <c r="A422" s="1" t="s">
        <v>11782</v>
      </c>
      <c r="B422" s="1" t="s">
        <v>38</v>
      </c>
      <c r="C422" s="1" t="s">
        <v>39</v>
      </c>
      <c r="D422" s="1" t="s">
        <v>29</v>
      </c>
      <c r="E422" s="1" t="s">
        <v>10348</v>
      </c>
      <c r="F422" s="2">
        <v>39931.347488425898</v>
      </c>
      <c r="G422" s="2">
        <v>47176.518750000003</v>
      </c>
      <c r="H422" s="2">
        <v>45349.515370370398</v>
      </c>
      <c r="I422" s="1" t="s">
        <v>40</v>
      </c>
      <c r="J422" s="1" t="s">
        <v>110</v>
      </c>
      <c r="K422" s="1" t="s">
        <v>11783</v>
      </c>
      <c r="L422" s="1" t="s">
        <v>7419</v>
      </c>
      <c r="M422" s="1" t="s">
        <v>11784</v>
      </c>
      <c r="N422" s="1" t="s">
        <v>7421</v>
      </c>
      <c r="O422" s="1" t="s">
        <v>10384</v>
      </c>
      <c r="P422" s="1" t="s">
        <v>10385</v>
      </c>
      <c r="Q422" s="1" t="s">
        <v>7422</v>
      </c>
      <c r="R422" s="1" t="s">
        <v>46</v>
      </c>
      <c r="S422" s="1" t="s">
        <v>47</v>
      </c>
      <c r="T422" s="1" t="s">
        <v>33</v>
      </c>
      <c r="U422" s="1" t="s">
        <v>7423</v>
      </c>
      <c r="V422" s="1" t="s">
        <v>7424</v>
      </c>
      <c r="W422" s="1" t="s">
        <v>119</v>
      </c>
      <c r="X422" s="1" t="s">
        <v>7425</v>
      </c>
      <c r="Y422" s="1" t="s">
        <v>33</v>
      </c>
      <c r="Z422" s="1" t="s">
        <v>33</v>
      </c>
      <c r="AA422" s="1" t="s">
        <v>33</v>
      </c>
    </row>
    <row r="423" spans="1:27" ht="12.75" customHeight="1" x14ac:dyDescent="0.2">
      <c r="A423" s="1" t="s">
        <v>11831</v>
      </c>
      <c r="B423" s="1" t="s">
        <v>38</v>
      </c>
      <c r="C423" s="1" t="s">
        <v>39</v>
      </c>
      <c r="D423" s="1" t="s">
        <v>29</v>
      </c>
      <c r="E423" s="1" t="s">
        <v>10348</v>
      </c>
      <c r="F423" s="2">
        <v>40004.477407407401</v>
      </c>
      <c r="G423" s="2">
        <v>46022</v>
      </c>
      <c r="H423" s="2">
        <v>45099.658263888901</v>
      </c>
      <c r="I423" s="1" t="s">
        <v>40</v>
      </c>
      <c r="J423" s="1" t="s">
        <v>11832</v>
      </c>
      <c r="K423" s="1" t="s">
        <v>11833</v>
      </c>
      <c r="L423" s="1" t="s">
        <v>3349</v>
      </c>
      <c r="M423" s="1" t="s">
        <v>11834</v>
      </c>
      <c r="N423" s="1" t="s">
        <v>33</v>
      </c>
      <c r="O423" s="1" t="s">
        <v>33</v>
      </c>
      <c r="P423" s="1" t="s">
        <v>33</v>
      </c>
      <c r="Q423" s="1" t="s">
        <v>11835</v>
      </c>
      <c r="R423" s="1" t="s">
        <v>46</v>
      </c>
      <c r="S423" s="1" t="s">
        <v>640</v>
      </c>
      <c r="T423" s="1" t="s">
        <v>33</v>
      </c>
      <c r="U423" s="1" t="s">
        <v>11836</v>
      </c>
      <c r="V423" s="1" t="s">
        <v>11837</v>
      </c>
      <c r="W423" s="1" t="s">
        <v>36</v>
      </c>
      <c r="X423" s="1" t="s">
        <v>11838</v>
      </c>
      <c r="Y423" s="1" t="s">
        <v>33</v>
      </c>
      <c r="Z423" s="1" t="s">
        <v>10834</v>
      </c>
      <c r="AA423" s="1" t="s">
        <v>11312</v>
      </c>
    </row>
    <row r="424" spans="1:27" ht="12.75" customHeight="1" x14ac:dyDescent="0.2">
      <c r="A424" s="1" t="s">
        <v>11863</v>
      </c>
      <c r="B424" s="1" t="s">
        <v>38</v>
      </c>
      <c r="C424" s="1" t="s">
        <v>39</v>
      </c>
      <c r="D424" s="1" t="s">
        <v>29</v>
      </c>
      <c r="E424" s="1" t="s">
        <v>10348</v>
      </c>
      <c r="F424" s="2">
        <v>40148.681099537003</v>
      </c>
      <c r="G424" s="2">
        <v>47260.427372685197</v>
      </c>
      <c r="H424" s="2">
        <v>45434.422800925902</v>
      </c>
      <c r="I424" s="1" t="s">
        <v>40</v>
      </c>
      <c r="J424" s="1" t="s">
        <v>110</v>
      </c>
      <c r="K424" s="1" t="s">
        <v>11864</v>
      </c>
      <c r="L424" s="1" t="s">
        <v>7697</v>
      </c>
      <c r="M424" s="1" t="s">
        <v>7698</v>
      </c>
      <c r="N424" s="1" t="s">
        <v>11865</v>
      </c>
      <c r="O424" s="1" t="s">
        <v>10384</v>
      </c>
      <c r="P424" s="1" t="s">
        <v>10385</v>
      </c>
      <c r="Q424" s="1" t="s">
        <v>7699</v>
      </c>
      <c r="R424" s="1" t="s">
        <v>46</v>
      </c>
      <c r="S424" s="1" t="s">
        <v>166</v>
      </c>
      <c r="T424" s="1" t="s">
        <v>33</v>
      </c>
      <c r="U424" s="1" t="s">
        <v>7700</v>
      </c>
      <c r="V424" s="1" t="s">
        <v>7701</v>
      </c>
      <c r="W424" s="1" t="s">
        <v>11866</v>
      </c>
      <c r="X424" s="1" t="s">
        <v>11867</v>
      </c>
      <c r="Y424" s="1" t="s">
        <v>33</v>
      </c>
      <c r="Z424" s="1" t="s">
        <v>33</v>
      </c>
      <c r="AA424" s="1" t="s">
        <v>33</v>
      </c>
    </row>
    <row r="425" spans="1:27" ht="12.75" customHeight="1" x14ac:dyDescent="0.2">
      <c r="A425" s="1" t="s">
        <v>11871</v>
      </c>
      <c r="B425" s="1" t="s">
        <v>38</v>
      </c>
      <c r="C425" s="1" t="s">
        <v>39</v>
      </c>
      <c r="D425" s="1" t="s">
        <v>29</v>
      </c>
      <c r="E425" s="1" t="s">
        <v>10348</v>
      </c>
      <c r="F425" s="2">
        <v>40225.617013888899</v>
      </c>
      <c r="G425" s="2">
        <v>46022</v>
      </c>
      <c r="H425" s="2">
        <v>44844.748773148101</v>
      </c>
      <c r="I425" s="1" t="s">
        <v>40</v>
      </c>
      <c r="J425" s="1" t="s">
        <v>11872</v>
      </c>
      <c r="K425" s="1" t="s">
        <v>11873</v>
      </c>
      <c r="L425" s="1" t="s">
        <v>7742</v>
      </c>
      <c r="M425" s="1" t="s">
        <v>7743</v>
      </c>
      <c r="N425" s="1" t="s">
        <v>33</v>
      </c>
      <c r="O425" s="1" t="s">
        <v>33</v>
      </c>
      <c r="P425" s="1" t="s">
        <v>33</v>
      </c>
      <c r="Q425" s="1" t="s">
        <v>7744</v>
      </c>
      <c r="R425" s="1" t="s">
        <v>46</v>
      </c>
      <c r="S425" s="1" t="s">
        <v>46</v>
      </c>
      <c r="T425" s="1" t="s">
        <v>33</v>
      </c>
      <c r="U425" s="1" t="s">
        <v>7745</v>
      </c>
      <c r="V425" s="1" t="s">
        <v>7746</v>
      </c>
      <c r="W425" s="1" t="s">
        <v>36</v>
      </c>
      <c r="X425" s="1" t="s">
        <v>7747</v>
      </c>
      <c r="Y425" s="1" t="s">
        <v>33</v>
      </c>
      <c r="Z425" s="1" t="s">
        <v>11874</v>
      </c>
      <c r="AA425" s="1" t="s">
        <v>33</v>
      </c>
    </row>
    <row r="426" spans="1:27" ht="12.75" customHeight="1" x14ac:dyDescent="0.2">
      <c r="A426" s="1" t="s">
        <v>11897</v>
      </c>
      <c r="B426" s="1" t="s">
        <v>38</v>
      </c>
      <c r="C426" s="1" t="s">
        <v>39</v>
      </c>
      <c r="D426" s="1" t="s">
        <v>29</v>
      </c>
      <c r="E426" s="1" t="s">
        <v>10348</v>
      </c>
      <c r="F426" s="2">
        <v>40248.419768518499</v>
      </c>
      <c r="G426" s="2">
        <v>45657</v>
      </c>
      <c r="H426" s="2">
        <v>44650.454618055599</v>
      </c>
      <c r="I426" s="1" t="s">
        <v>40</v>
      </c>
      <c r="J426" s="1" t="s">
        <v>11898</v>
      </c>
      <c r="K426" s="1" t="s">
        <v>11899</v>
      </c>
      <c r="L426" s="1" t="s">
        <v>3294</v>
      </c>
      <c r="M426" s="1" t="s">
        <v>3295</v>
      </c>
      <c r="N426" s="1" t="s">
        <v>33</v>
      </c>
      <c r="O426" s="1" t="s">
        <v>33</v>
      </c>
      <c r="P426" s="1" t="s">
        <v>33</v>
      </c>
      <c r="Q426" s="1" t="s">
        <v>11900</v>
      </c>
      <c r="R426" s="1" t="s">
        <v>46</v>
      </c>
      <c r="S426" s="1" t="s">
        <v>124</v>
      </c>
      <c r="T426" s="1" t="s">
        <v>33</v>
      </c>
      <c r="U426" s="1" t="s">
        <v>11901</v>
      </c>
      <c r="V426" s="1" t="s">
        <v>11902</v>
      </c>
      <c r="W426" s="1" t="s">
        <v>36</v>
      </c>
      <c r="X426" s="1" t="s">
        <v>3296</v>
      </c>
      <c r="Y426" s="1" t="s">
        <v>33</v>
      </c>
      <c r="Z426" s="1" t="s">
        <v>934</v>
      </c>
      <c r="AA426" s="1" t="s">
        <v>10356</v>
      </c>
    </row>
    <row r="427" spans="1:27" ht="12.75" customHeight="1" x14ac:dyDescent="0.2">
      <c r="A427" s="1" t="s">
        <v>11915</v>
      </c>
      <c r="B427" s="1" t="s">
        <v>38</v>
      </c>
      <c r="C427" s="1" t="s">
        <v>39</v>
      </c>
      <c r="D427" s="1" t="s">
        <v>29</v>
      </c>
      <c r="E427" s="1" t="s">
        <v>10348</v>
      </c>
      <c r="F427" s="2">
        <v>40331.459699074097</v>
      </c>
      <c r="G427" s="2">
        <v>45657</v>
      </c>
      <c r="H427" s="2">
        <v>44587.338518518503</v>
      </c>
      <c r="I427" s="1" t="s">
        <v>40</v>
      </c>
      <c r="J427" s="1" t="s">
        <v>11916</v>
      </c>
      <c r="K427" s="1" t="s">
        <v>11917</v>
      </c>
      <c r="L427" s="1" t="s">
        <v>11918</v>
      </c>
      <c r="M427" s="1" t="s">
        <v>11919</v>
      </c>
      <c r="N427" s="1" t="s">
        <v>33</v>
      </c>
      <c r="O427" s="1" t="s">
        <v>33</v>
      </c>
      <c r="P427" s="1" t="s">
        <v>33</v>
      </c>
      <c r="Q427" s="1" t="s">
        <v>11920</v>
      </c>
      <c r="R427" s="1" t="s">
        <v>46</v>
      </c>
      <c r="S427" s="1" t="s">
        <v>640</v>
      </c>
      <c r="T427" s="1" t="s">
        <v>33</v>
      </c>
      <c r="U427" s="1" t="s">
        <v>11921</v>
      </c>
      <c r="V427" s="1" t="s">
        <v>3486</v>
      </c>
      <c r="W427" s="1" t="s">
        <v>36</v>
      </c>
      <c r="X427" s="1" t="s">
        <v>11922</v>
      </c>
      <c r="Y427" s="1" t="s">
        <v>33</v>
      </c>
      <c r="Z427" s="1" t="s">
        <v>8020</v>
      </c>
      <c r="AA427" s="1" t="s">
        <v>33</v>
      </c>
    </row>
    <row r="428" spans="1:27" ht="12.75" customHeight="1" x14ac:dyDescent="0.2">
      <c r="A428" s="1" t="s">
        <v>11962</v>
      </c>
      <c r="B428" s="1" t="s">
        <v>38</v>
      </c>
      <c r="C428" s="1" t="s">
        <v>39</v>
      </c>
      <c r="D428" s="1" t="s">
        <v>29</v>
      </c>
      <c r="E428" s="1" t="s">
        <v>10348</v>
      </c>
      <c r="F428" s="2">
        <v>40360.347696759301</v>
      </c>
      <c r="G428" s="2">
        <v>45657</v>
      </c>
      <c r="H428" s="2">
        <v>44592.704050925902</v>
      </c>
      <c r="I428" s="1" t="s">
        <v>40</v>
      </c>
      <c r="J428" s="1" t="s">
        <v>11963</v>
      </c>
      <c r="K428" s="1" t="s">
        <v>11964</v>
      </c>
      <c r="L428" s="1" t="s">
        <v>11965</v>
      </c>
      <c r="M428" s="1" t="s">
        <v>7781</v>
      </c>
      <c r="N428" s="1" t="s">
        <v>33</v>
      </c>
      <c r="O428" s="1" t="s">
        <v>33</v>
      </c>
      <c r="P428" s="1" t="s">
        <v>33</v>
      </c>
      <c r="Q428" s="1" t="s">
        <v>11966</v>
      </c>
      <c r="R428" s="1" t="s">
        <v>46</v>
      </c>
      <c r="S428" s="1" t="s">
        <v>46</v>
      </c>
      <c r="T428" s="1" t="s">
        <v>33</v>
      </c>
      <c r="U428" s="1" t="s">
        <v>7784</v>
      </c>
      <c r="V428" s="1" t="s">
        <v>7785</v>
      </c>
      <c r="W428" s="1" t="s">
        <v>36</v>
      </c>
      <c r="X428" s="1" t="s">
        <v>11967</v>
      </c>
      <c r="Y428" s="1" t="s">
        <v>33</v>
      </c>
      <c r="Z428" s="1" t="s">
        <v>1802</v>
      </c>
      <c r="AA428" s="1" t="s">
        <v>33</v>
      </c>
    </row>
    <row r="429" spans="1:27" ht="12.75" customHeight="1" x14ac:dyDescent="0.2">
      <c r="A429" s="1" t="s">
        <v>12032</v>
      </c>
      <c r="B429" s="1" t="s">
        <v>38</v>
      </c>
      <c r="C429" s="1" t="s">
        <v>39</v>
      </c>
      <c r="D429" s="1" t="s">
        <v>29</v>
      </c>
      <c r="E429" s="1" t="s">
        <v>10348</v>
      </c>
      <c r="F429" s="2">
        <v>40562.356828703698</v>
      </c>
      <c r="G429" s="2">
        <v>46022</v>
      </c>
      <c r="H429" s="2">
        <v>45055.484189814801</v>
      </c>
      <c r="I429" s="1" t="s">
        <v>40</v>
      </c>
      <c r="J429" s="1" t="s">
        <v>12033</v>
      </c>
      <c r="K429" s="1" t="s">
        <v>12034</v>
      </c>
      <c r="L429" s="1" t="s">
        <v>1971</v>
      </c>
      <c r="M429" s="1" t="s">
        <v>1972</v>
      </c>
      <c r="N429" s="1" t="s">
        <v>33</v>
      </c>
      <c r="O429" s="1" t="s">
        <v>33</v>
      </c>
      <c r="P429" s="1" t="s">
        <v>33</v>
      </c>
      <c r="Q429" s="1" t="s">
        <v>1973</v>
      </c>
      <c r="R429" s="1" t="s">
        <v>46</v>
      </c>
      <c r="S429" s="1" t="s">
        <v>543</v>
      </c>
      <c r="T429" s="1" t="s">
        <v>33</v>
      </c>
      <c r="U429" s="1" t="s">
        <v>12035</v>
      </c>
      <c r="V429" s="1" t="s">
        <v>12036</v>
      </c>
      <c r="W429" s="1" t="s">
        <v>36</v>
      </c>
      <c r="X429" s="1" t="s">
        <v>1974</v>
      </c>
      <c r="Y429" s="1" t="s">
        <v>33</v>
      </c>
      <c r="Z429" s="1" t="s">
        <v>12037</v>
      </c>
      <c r="AA429" s="1" t="s">
        <v>10860</v>
      </c>
    </row>
    <row r="430" spans="1:27" ht="12.75" customHeight="1" x14ac:dyDescent="0.2">
      <c r="A430" s="1" t="s">
        <v>12215</v>
      </c>
      <c r="B430" s="1" t="s">
        <v>38</v>
      </c>
      <c r="C430" s="1" t="s">
        <v>39</v>
      </c>
      <c r="D430" s="1" t="s">
        <v>29</v>
      </c>
      <c r="E430" s="1" t="s">
        <v>10348</v>
      </c>
      <c r="F430" s="2">
        <v>40871.376817129603</v>
      </c>
      <c r="G430" s="2">
        <v>47140.736365740697</v>
      </c>
      <c r="H430" s="2">
        <v>45313.733506944402</v>
      </c>
      <c r="I430" s="1" t="s">
        <v>40</v>
      </c>
      <c r="J430" s="1" t="s">
        <v>110</v>
      </c>
      <c r="K430" s="1" t="s">
        <v>12216</v>
      </c>
      <c r="L430" s="1" t="s">
        <v>12217</v>
      </c>
      <c r="M430" s="1" t="s">
        <v>1357</v>
      </c>
      <c r="N430" s="1" t="s">
        <v>12218</v>
      </c>
      <c r="O430" s="1" t="s">
        <v>10384</v>
      </c>
      <c r="P430" s="1" t="s">
        <v>10385</v>
      </c>
      <c r="Q430" s="1" t="s">
        <v>12219</v>
      </c>
      <c r="R430" s="1" t="s">
        <v>46</v>
      </c>
      <c r="S430" s="1" t="s">
        <v>211</v>
      </c>
      <c r="T430" s="1" t="s">
        <v>33</v>
      </c>
      <c r="U430" s="1" t="s">
        <v>12220</v>
      </c>
      <c r="V430" s="1" t="s">
        <v>12221</v>
      </c>
      <c r="W430" s="1" t="s">
        <v>12222</v>
      </c>
      <c r="X430" s="1" t="s">
        <v>12223</v>
      </c>
      <c r="Y430" s="1" t="s">
        <v>33</v>
      </c>
      <c r="Z430" s="1" t="s">
        <v>33</v>
      </c>
      <c r="AA430" s="1" t="s">
        <v>33</v>
      </c>
    </row>
    <row r="431" spans="1:27" ht="12.75" customHeight="1" x14ac:dyDescent="0.2">
      <c r="A431" s="1" t="s">
        <v>12240</v>
      </c>
      <c r="B431" s="1" t="s">
        <v>38</v>
      </c>
      <c r="C431" s="1" t="s">
        <v>39</v>
      </c>
      <c r="D431" s="1" t="s">
        <v>29</v>
      </c>
      <c r="E431" s="1" t="s">
        <v>10348</v>
      </c>
      <c r="F431" s="2">
        <v>40885.867604166699</v>
      </c>
      <c r="G431" s="2">
        <v>46387</v>
      </c>
      <c r="H431" s="2">
        <v>45163.406851851898</v>
      </c>
      <c r="I431" s="1" t="s">
        <v>40</v>
      </c>
      <c r="J431" s="1" t="s">
        <v>12241</v>
      </c>
      <c r="K431" s="1" t="s">
        <v>12242</v>
      </c>
      <c r="L431" s="1" t="s">
        <v>10918</v>
      </c>
      <c r="M431" s="1" t="s">
        <v>12243</v>
      </c>
      <c r="N431" s="1" t="s">
        <v>33</v>
      </c>
      <c r="O431" s="1" t="s">
        <v>33</v>
      </c>
      <c r="P431" s="1" t="s">
        <v>33</v>
      </c>
      <c r="Q431" s="1" t="s">
        <v>12244</v>
      </c>
      <c r="R431" s="1" t="s">
        <v>46</v>
      </c>
      <c r="S431" s="1" t="s">
        <v>47</v>
      </c>
      <c r="T431" s="1" t="s">
        <v>33</v>
      </c>
      <c r="U431" s="1" t="s">
        <v>12245</v>
      </c>
      <c r="V431" s="1" t="s">
        <v>12246</v>
      </c>
      <c r="W431" s="1" t="s">
        <v>36</v>
      </c>
      <c r="X431" s="1" t="s">
        <v>12247</v>
      </c>
      <c r="Y431" s="1" t="s">
        <v>33</v>
      </c>
      <c r="Z431" s="1" t="s">
        <v>33</v>
      </c>
      <c r="AA431" s="1" t="s">
        <v>33</v>
      </c>
    </row>
    <row r="432" spans="1:27" ht="12.75" customHeight="1" x14ac:dyDescent="0.2">
      <c r="A432" s="1" t="s">
        <v>12289</v>
      </c>
      <c r="B432" s="1" t="s">
        <v>38</v>
      </c>
      <c r="C432" s="1" t="s">
        <v>39</v>
      </c>
      <c r="D432" s="1" t="s">
        <v>29</v>
      </c>
      <c r="E432" s="1" t="s">
        <v>10348</v>
      </c>
      <c r="F432" s="2">
        <v>40941.618379629603</v>
      </c>
      <c r="G432" s="2">
        <v>47140.647638888899</v>
      </c>
      <c r="H432" s="2">
        <v>45313.644826388903</v>
      </c>
      <c r="I432" s="1" t="s">
        <v>40</v>
      </c>
      <c r="J432" s="1" t="s">
        <v>110</v>
      </c>
      <c r="K432" s="1" t="s">
        <v>12290</v>
      </c>
      <c r="L432" s="1" t="s">
        <v>12291</v>
      </c>
      <c r="M432" s="1" t="s">
        <v>12292</v>
      </c>
      <c r="N432" s="1" t="s">
        <v>12293</v>
      </c>
      <c r="O432" s="1" t="s">
        <v>10706</v>
      </c>
      <c r="P432" s="1" t="s">
        <v>10707</v>
      </c>
      <c r="Q432" s="1" t="s">
        <v>12294</v>
      </c>
      <c r="R432" s="1" t="s">
        <v>46</v>
      </c>
      <c r="S432" s="1" t="s">
        <v>124</v>
      </c>
      <c r="T432" s="1" t="s">
        <v>12291</v>
      </c>
      <c r="U432" s="1" t="s">
        <v>12295</v>
      </c>
      <c r="V432" s="1" t="s">
        <v>12296</v>
      </c>
      <c r="W432" s="1" t="s">
        <v>154</v>
      </c>
      <c r="X432" s="1" t="s">
        <v>12297</v>
      </c>
      <c r="Y432" s="1" t="s">
        <v>33</v>
      </c>
      <c r="Z432" s="1" t="s">
        <v>33</v>
      </c>
      <c r="AA432" s="1" t="s">
        <v>33</v>
      </c>
    </row>
    <row r="433" spans="1:27" ht="12.75" customHeight="1" x14ac:dyDescent="0.2">
      <c r="A433" s="1" t="s">
        <v>12315</v>
      </c>
      <c r="B433" s="1" t="s">
        <v>38</v>
      </c>
      <c r="C433" s="1" t="s">
        <v>39</v>
      </c>
      <c r="D433" s="1" t="s">
        <v>29</v>
      </c>
      <c r="E433" s="1" t="s">
        <v>10348</v>
      </c>
      <c r="F433" s="2">
        <v>40981.412499999999</v>
      </c>
      <c r="G433" s="2">
        <v>47129.4461226852</v>
      </c>
      <c r="H433" s="2">
        <v>45302.443472222199</v>
      </c>
      <c r="I433" s="1" t="s">
        <v>40</v>
      </c>
      <c r="J433" s="1" t="s">
        <v>12316</v>
      </c>
      <c r="K433" s="1" t="s">
        <v>12317</v>
      </c>
      <c r="L433" s="1" t="s">
        <v>12318</v>
      </c>
      <c r="M433" s="1" t="s">
        <v>12319</v>
      </c>
      <c r="N433" s="1" t="s">
        <v>12320</v>
      </c>
      <c r="O433" s="1" t="s">
        <v>10384</v>
      </c>
      <c r="P433" s="1" t="s">
        <v>10385</v>
      </c>
      <c r="Q433" s="1" t="s">
        <v>12321</v>
      </c>
      <c r="R433" s="1" t="s">
        <v>46</v>
      </c>
      <c r="S433" s="1" t="s">
        <v>246</v>
      </c>
      <c r="T433" s="1" t="s">
        <v>12322</v>
      </c>
      <c r="U433" s="1" t="s">
        <v>12323</v>
      </c>
      <c r="V433" s="1" t="s">
        <v>12324</v>
      </c>
      <c r="W433" s="1" t="s">
        <v>12325</v>
      </c>
      <c r="X433" s="1" t="s">
        <v>12326</v>
      </c>
      <c r="Y433" s="1" t="s">
        <v>33</v>
      </c>
      <c r="Z433" s="1" t="s">
        <v>33</v>
      </c>
      <c r="AA433" s="1" t="s">
        <v>33</v>
      </c>
    </row>
    <row r="434" spans="1:27" ht="12.75" customHeight="1" x14ac:dyDescent="0.2">
      <c r="A434" s="1" t="s">
        <v>12327</v>
      </c>
      <c r="B434" s="1" t="s">
        <v>38</v>
      </c>
      <c r="C434" s="1" t="s">
        <v>39</v>
      </c>
      <c r="D434" s="1" t="s">
        <v>29</v>
      </c>
      <c r="E434" s="1" t="s">
        <v>10348</v>
      </c>
      <c r="F434" s="2">
        <v>40983.590185185203</v>
      </c>
      <c r="G434" s="2">
        <v>45657</v>
      </c>
      <c r="H434" s="2">
        <v>44467.465312499997</v>
      </c>
      <c r="I434" s="1" t="s">
        <v>40</v>
      </c>
      <c r="J434" s="1" t="s">
        <v>12328</v>
      </c>
      <c r="K434" s="1" t="s">
        <v>12329</v>
      </c>
      <c r="L434" s="1" t="s">
        <v>1617</v>
      </c>
      <c r="M434" s="1" t="s">
        <v>1618</v>
      </c>
      <c r="N434" s="1" t="s">
        <v>33</v>
      </c>
      <c r="O434" s="1" t="s">
        <v>33</v>
      </c>
      <c r="P434" s="1" t="s">
        <v>33</v>
      </c>
      <c r="Q434" s="1" t="s">
        <v>1619</v>
      </c>
      <c r="R434" s="1" t="s">
        <v>46</v>
      </c>
      <c r="S434" s="1" t="s">
        <v>46</v>
      </c>
      <c r="T434" s="1" t="s">
        <v>33</v>
      </c>
      <c r="U434" s="1" t="s">
        <v>1620</v>
      </c>
      <c r="V434" s="1" t="s">
        <v>1621</v>
      </c>
      <c r="W434" s="1" t="s">
        <v>36</v>
      </c>
      <c r="X434" s="1" t="s">
        <v>1622</v>
      </c>
      <c r="Y434" s="1" t="s">
        <v>33</v>
      </c>
      <c r="Z434" s="1" t="s">
        <v>474</v>
      </c>
      <c r="AA434" s="1" t="s">
        <v>12115</v>
      </c>
    </row>
    <row r="435" spans="1:27" ht="12.75" customHeight="1" x14ac:dyDescent="0.2">
      <c r="A435" s="1" t="s">
        <v>12389</v>
      </c>
      <c r="B435" s="1" t="s">
        <v>38</v>
      </c>
      <c r="C435" s="1" t="s">
        <v>39</v>
      </c>
      <c r="D435" s="1" t="s">
        <v>29</v>
      </c>
      <c r="E435" s="1" t="s">
        <v>10348</v>
      </c>
      <c r="F435" s="2">
        <v>41110.415011574099</v>
      </c>
      <c r="G435" s="2">
        <v>45657</v>
      </c>
      <c r="H435" s="2">
        <v>44655.688101851898</v>
      </c>
      <c r="I435" s="1" t="s">
        <v>40</v>
      </c>
      <c r="J435" s="1" t="s">
        <v>12390</v>
      </c>
      <c r="K435" s="1" t="s">
        <v>12391</v>
      </c>
      <c r="L435" s="1" t="s">
        <v>12392</v>
      </c>
      <c r="M435" s="1" t="s">
        <v>181</v>
      </c>
      <c r="N435" s="1" t="s">
        <v>33</v>
      </c>
      <c r="O435" s="1" t="s">
        <v>33</v>
      </c>
      <c r="P435" s="1" t="s">
        <v>33</v>
      </c>
      <c r="Q435" s="1" t="s">
        <v>12393</v>
      </c>
      <c r="R435" s="1" t="s">
        <v>46</v>
      </c>
      <c r="S435" s="1" t="s">
        <v>46</v>
      </c>
      <c r="T435" s="1" t="s">
        <v>33</v>
      </c>
      <c r="U435" s="1" t="s">
        <v>12394</v>
      </c>
      <c r="V435" s="1" t="s">
        <v>12395</v>
      </c>
      <c r="W435" s="1" t="s">
        <v>36</v>
      </c>
      <c r="X435" s="1" t="s">
        <v>12396</v>
      </c>
      <c r="Y435" s="1" t="s">
        <v>33</v>
      </c>
      <c r="Z435" s="1" t="s">
        <v>10644</v>
      </c>
      <c r="AA435" s="1" t="s">
        <v>11338</v>
      </c>
    </row>
    <row r="436" spans="1:27" ht="12.75" customHeight="1" x14ac:dyDescent="0.2">
      <c r="A436" s="1" t="s">
        <v>12406</v>
      </c>
      <c r="B436" s="1" t="s">
        <v>38</v>
      </c>
      <c r="C436" s="1" t="s">
        <v>39</v>
      </c>
      <c r="D436" s="1" t="s">
        <v>29</v>
      </c>
      <c r="E436" s="1" t="s">
        <v>10348</v>
      </c>
      <c r="F436" s="2">
        <v>41134.571296296301</v>
      </c>
      <c r="G436" s="2">
        <v>45657</v>
      </c>
      <c r="H436" s="2">
        <v>44607.642546296302</v>
      </c>
      <c r="I436" s="1" t="s">
        <v>40</v>
      </c>
      <c r="J436" s="1" t="s">
        <v>12407</v>
      </c>
      <c r="K436" s="1" t="s">
        <v>12408</v>
      </c>
      <c r="L436" s="1" t="s">
        <v>12409</v>
      </c>
      <c r="M436" s="1" t="s">
        <v>12410</v>
      </c>
      <c r="N436" s="1" t="s">
        <v>33</v>
      </c>
      <c r="O436" s="1" t="s">
        <v>33</v>
      </c>
      <c r="P436" s="1" t="s">
        <v>33</v>
      </c>
      <c r="Q436" s="1" t="s">
        <v>12411</v>
      </c>
      <c r="R436" s="1" t="s">
        <v>46</v>
      </c>
      <c r="S436" s="1" t="s">
        <v>46</v>
      </c>
      <c r="T436" s="1" t="s">
        <v>33</v>
      </c>
      <c r="U436" s="1" t="s">
        <v>12412</v>
      </c>
      <c r="V436" s="1" t="s">
        <v>4058</v>
      </c>
      <c r="W436" s="1" t="s">
        <v>36</v>
      </c>
      <c r="X436" s="1" t="s">
        <v>12413</v>
      </c>
      <c r="Y436" s="1" t="s">
        <v>33</v>
      </c>
      <c r="Z436" s="1" t="s">
        <v>474</v>
      </c>
      <c r="AA436" s="1" t="s">
        <v>10488</v>
      </c>
    </row>
    <row r="437" spans="1:27" ht="12.75" customHeight="1" x14ac:dyDescent="0.2">
      <c r="A437" s="1" t="s">
        <v>12454</v>
      </c>
      <c r="B437" s="1" t="s">
        <v>38</v>
      </c>
      <c r="C437" s="1" t="s">
        <v>39</v>
      </c>
      <c r="D437" s="1" t="s">
        <v>29</v>
      </c>
      <c r="E437" s="1" t="s">
        <v>10348</v>
      </c>
      <c r="F437" s="2">
        <v>41164.619131944397</v>
      </c>
      <c r="G437" s="2">
        <v>46022</v>
      </c>
      <c r="H437" s="2">
        <v>44844.7498611111</v>
      </c>
      <c r="I437" s="1" t="s">
        <v>40</v>
      </c>
      <c r="J437" s="1" t="s">
        <v>12455</v>
      </c>
      <c r="K437" s="1" t="s">
        <v>12456</v>
      </c>
      <c r="L437" s="1" t="s">
        <v>12457</v>
      </c>
      <c r="M437" s="1" t="s">
        <v>33</v>
      </c>
      <c r="N437" s="1" t="s">
        <v>33</v>
      </c>
      <c r="O437" s="1" t="s">
        <v>33</v>
      </c>
      <c r="P437" s="1" t="s">
        <v>33</v>
      </c>
      <c r="Q437" s="1" t="s">
        <v>12458</v>
      </c>
      <c r="R437" s="1" t="s">
        <v>46</v>
      </c>
      <c r="S437" s="1" t="s">
        <v>47</v>
      </c>
      <c r="T437" s="1" t="s">
        <v>33</v>
      </c>
      <c r="U437" s="1" t="s">
        <v>175</v>
      </c>
      <c r="V437" s="1" t="s">
        <v>176</v>
      </c>
      <c r="W437" s="1" t="s">
        <v>36</v>
      </c>
      <c r="X437" s="1" t="s">
        <v>12459</v>
      </c>
      <c r="Y437" s="1" t="s">
        <v>33</v>
      </c>
      <c r="Z437" s="1" t="s">
        <v>474</v>
      </c>
      <c r="AA437" s="1" t="s">
        <v>12460</v>
      </c>
    </row>
    <row r="438" spans="1:27" ht="12.75" customHeight="1" x14ac:dyDescent="0.2">
      <c r="A438" s="1" t="s">
        <v>12462</v>
      </c>
      <c r="B438" s="1" t="s">
        <v>38</v>
      </c>
      <c r="C438" s="1" t="s">
        <v>39</v>
      </c>
      <c r="D438" s="1" t="s">
        <v>29</v>
      </c>
      <c r="E438" s="1" t="s">
        <v>10348</v>
      </c>
      <c r="F438" s="2">
        <v>41184.392025462999</v>
      </c>
      <c r="G438" s="2">
        <v>45657</v>
      </c>
      <c r="H438" s="2">
        <v>44593.397847222201</v>
      </c>
      <c r="I438" s="1" t="s">
        <v>40</v>
      </c>
      <c r="J438" s="1" t="s">
        <v>7981</v>
      </c>
      <c r="K438" s="1" t="s">
        <v>12463</v>
      </c>
      <c r="L438" s="1" t="s">
        <v>122</v>
      </c>
      <c r="M438" s="1" t="s">
        <v>123</v>
      </c>
      <c r="N438" s="1" t="s">
        <v>33</v>
      </c>
      <c r="O438" s="1" t="s">
        <v>33</v>
      </c>
      <c r="P438" s="1" t="s">
        <v>33</v>
      </c>
      <c r="Q438" s="1" t="s">
        <v>7983</v>
      </c>
      <c r="R438" s="1" t="s">
        <v>46</v>
      </c>
      <c r="S438" s="1" t="s">
        <v>211</v>
      </c>
      <c r="T438" s="1" t="s">
        <v>33</v>
      </c>
      <c r="U438" s="1" t="s">
        <v>125</v>
      </c>
      <c r="V438" s="1" t="s">
        <v>126</v>
      </c>
      <c r="W438" s="1" t="s">
        <v>36</v>
      </c>
      <c r="X438" s="1" t="s">
        <v>12464</v>
      </c>
      <c r="Y438" s="1" t="s">
        <v>33</v>
      </c>
      <c r="Z438" s="1" t="s">
        <v>12465</v>
      </c>
      <c r="AA438" s="1" t="s">
        <v>11313</v>
      </c>
    </row>
    <row r="439" spans="1:27" ht="12.75" customHeight="1" x14ac:dyDescent="0.2">
      <c r="A439" s="1" t="s">
        <v>12477</v>
      </c>
      <c r="B439" s="1" t="s">
        <v>38</v>
      </c>
      <c r="C439" s="1" t="s">
        <v>39</v>
      </c>
      <c r="D439" s="1" t="s">
        <v>29</v>
      </c>
      <c r="E439" s="1" t="s">
        <v>10348</v>
      </c>
      <c r="F439" s="2">
        <v>41254.604710648098</v>
      </c>
      <c r="G439" s="2">
        <v>45657</v>
      </c>
      <c r="H439" s="2">
        <v>44568.687835648103</v>
      </c>
      <c r="I439" s="1" t="s">
        <v>40</v>
      </c>
      <c r="J439" s="1" t="s">
        <v>12478</v>
      </c>
      <c r="K439" s="1" t="s">
        <v>12479</v>
      </c>
      <c r="L439" s="1" t="s">
        <v>8042</v>
      </c>
      <c r="M439" s="1" t="s">
        <v>290</v>
      </c>
      <c r="N439" s="1" t="s">
        <v>33</v>
      </c>
      <c r="O439" s="1" t="s">
        <v>33</v>
      </c>
      <c r="P439" s="1" t="s">
        <v>33</v>
      </c>
      <c r="Q439" s="1" t="s">
        <v>8043</v>
      </c>
      <c r="R439" s="1" t="s">
        <v>46</v>
      </c>
      <c r="S439" s="1" t="s">
        <v>46</v>
      </c>
      <c r="T439" s="1" t="s">
        <v>33</v>
      </c>
      <c r="U439" s="1" t="s">
        <v>8044</v>
      </c>
      <c r="V439" s="1" t="s">
        <v>8045</v>
      </c>
      <c r="W439" s="1" t="s">
        <v>36</v>
      </c>
      <c r="X439" s="1" t="s">
        <v>8046</v>
      </c>
      <c r="Y439" s="1" t="s">
        <v>33</v>
      </c>
      <c r="Z439" s="1" t="s">
        <v>934</v>
      </c>
      <c r="AA439" s="1" t="s">
        <v>33</v>
      </c>
    </row>
    <row r="440" spans="1:27" ht="12.75" customHeight="1" x14ac:dyDescent="0.2">
      <c r="A440" s="1" t="s">
        <v>12480</v>
      </c>
      <c r="B440" s="1" t="s">
        <v>38</v>
      </c>
      <c r="C440" s="1" t="s">
        <v>39</v>
      </c>
      <c r="D440" s="1" t="s">
        <v>29</v>
      </c>
      <c r="E440" s="1" t="s">
        <v>10348</v>
      </c>
      <c r="F440" s="2">
        <v>41292.739953703698</v>
      </c>
      <c r="G440" s="2">
        <v>46022</v>
      </c>
      <c r="H440" s="2">
        <v>44945.6069444444</v>
      </c>
      <c r="I440" s="1" t="s">
        <v>40</v>
      </c>
      <c r="J440" s="1" t="s">
        <v>12481</v>
      </c>
      <c r="K440" s="1" t="s">
        <v>12482</v>
      </c>
      <c r="L440" s="1" t="s">
        <v>12483</v>
      </c>
      <c r="M440" s="1" t="s">
        <v>12484</v>
      </c>
      <c r="N440" s="1" t="s">
        <v>33</v>
      </c>
      <c r="O440" s="1" t="s">
        <v>33</v>
      </c>
      <c r="P440" s="1" t="s">
        <v>33</v>
      </c>
      <c r="Q440" s="1" t="s">
        <v>12485</v>
      </c>
      <c r="R440" s="1" t="s">
        <v>46</v>
      </c>
      <c r="S440" s="1" t="s">
        <v>211</v>
      </c>
      <c r="T440" s="1" t="s">
        <v>33</v>
      </c>
      <c r="U440" s="1" t="s">
        <v>12486</v>
      </c>
      <c r="V440" s="1" t="s">
        <v>12487</v>
      </c>
      <c r="W440" s="1" t="s">
        <v>36</v>
      </c>
      <c r="X440" s="1" t="s">
        <v>12488</v>
      </c>
      <c r="Y440" s="1" t="s">
        <v>33</v>
      </c>
      <c r="Z440" s="1" t="s">
        <v>474</v>
      </c>
      <c r="AA440" s="1" t="s">
        <v>10387</v>
      </c>
    </row>
    <row r="441" spans="1:27" ht="12.75" customHeight="1" x14ac:dyDescent="0.2">
      <c r="A441" s="1" t="s">
        <v>12521</v>
      </c>
      <c r="B441" s="1" t="s">
        <v>38</v>
      </c>
      <c r="C441" s="1" t="s">
        <v>39</v>
      </c>
      <c r="D441" s="1" t="s">
        <v>29</v>
      </c>
      <c r="E441" s="1" t="s">
        <v>10348</v>
      </c>
      <c r="F441" s="2">
        <v>41373.668958333299</v>
      </c>
      <c r="G441" s="2">
        <v>45657</v>
      </c>
      <c r="H441" s="2">
        <v>44537.589652777802</v>
      </c>
      <c r="I441" s="1" t="s">
        <v>40</v>
      </c>
      <c r="J441" s="1" t="s">
        <v>12522</v>
      </c>
      <c r="K441" s="1" t="s">
        <v>12523</v>
      </c>
      <c r="L441" s="1" t="s">
        <v>12524</v>
      </c>
      <c r="M441" s="1" t="s">
        <v>33</v>
      </c>
      <c r="N441" s="1" t="s">
        <v>33</v>
      </c>
      <c r="O441" s="1" t="s">
        <v>33</v>
      </c>
      <c r="P441" s="1" t="s">
        <v>33</v>
      </c>
      <c r="Q441" s="1" t="s">
        <v>12525</v>
      </c>
      <c r="R441" s="1" t="s">
        <v>46</v>
      </c>
      <c r="S441" s="1" t="s">
        <v>124</v>
      </c>
      <c r="T441" s="1" t="s">
        <v>33</v>
      </c>
      <c r="U441" s="1" t="s">
        <v>12526</v>
      </c>
      <c r="V441" s="1" t="s">
        <v>12527</v>
      </c>
      <c r="W441" s="1" t="s">
        <v>36</v>
      </c>
      <c r="X441" s="1" t="s">
        <v>12528</v>
      </c>
      <c r="Y441" s="1" t="s">
        <v>33</v>
      </c>
      <c r="Z441" s="1" t="s">
        <v>934</v>
      </c>
      <c r="AA441" s="1" t="s">
        <v>10399</v>
      </c>
    </row>
    <row r="442" spans="1:27" ht="12.75" customHeight="1" x14ac:dyDescent="0.2">
      <c r="A442" s="1" t="s">
        <v>12545</v>
      </c>
      <c r="B442" s="1" t="s">
        <v>38</v>
      </c>
      <c r="C442" s="1" t="s">
        <v>39</v>
      </c>
      <c r="D442" s="1" t="s">
        <v>29</v>
      </c>
      <c r="E442" s="1" t="s">
        <v>10348</v>
      </c>
      <c r="F442" s="2">
        <v>41404.581122685202</v>
      </c>
      <c r="G442" s="2">
        <v>46022</v>
      </c>
      <c r="H442" s="2">
        <v>44910.590034722198</v>
      </c>
      <c r="I442" s="1" t="s">
        <v>40</v>
      </c>
      <c r="J442" s="1" t="s">
        <v>12546</v>
      </c>
      <c r="K442" s="1" t="s">
        <v>12547</v>
      </c>
      <c r="L442" s="1" t="s">
        <v>1009</v>
      </c>
      <c r="M442" s="1" t="s">
        <v>7076</v>
      </c>
      <c r="N442" s="1" t="s">
        <v>33</v>
      </c>
      <c r="O442" s="1" t="s">
        <v>33</v>
      </c>
      <c r="P442" s="1" t="s">
        <v>33</v>
      </c>
      <c r="Q442" s="1" t="s">
        <v>7077</v>
      </c>
      <c r="R442" s="1" t="s">
        <v>46</v>
      </c>
      <c r="S442" s="1" t="s">
        <v>211</v>
      </c>
      <c r="T442" s="1" t="s">
        <v>33</v>
      </c>
      <c r="U442" s="1" t="s">
        <v>7078</v>
      </c>
      <c r="V442" s="1" t="s">
        <v>7079</v>
      </c>
      <c r="W442" s="1" t="s">
        <v>36</v>
      </c>
      <c r="X442" s="1" t="s">
        <v>12548</v>
      </c>
      <c r="Y442" s="1" t="s">
        <v>33</v>
      </c>
      <c r="Z442" s="1" t="s">
        <v>474</v>
      </c>
      <c r="AA442" s="1" t="s">
        <v>10378</v>
      </c>
    </row>
    <row r="443" spans="1:27" ht="12.75" customHeight="1" x14ac:dyDescent="0.2">
      <c r="A443" s="1" t="s">
        <v>12553</v>
      </c>
      <c r="B443" s="1" t="s">
        <v>38</v>
      </c>
      <c r="C443" s="1" t="s">
        <v>39</v>
      </c>
      <c r="D443" s="1" t="s">
        <v>29</v>
      </c>
      <c r="E443" s="1" t="s">
        <v>10348</v>
      </c>
      <c r="F443" s="2">
        <v>41443.508969907401</v>
      </c>
      <c r="G443" s="2">
        <v>45657</v>
      </c>
      <c r="H443" s="2">
        <v>44634.476759259298</v>
      </c>
      <c r="I443" s="1" t="s">
        <v>40</v>
      </c>
      <c r="J443" s="1" t="s">
        <v>12554</v>
      </c>
      <c r="K443" s="1" t="s">
        <v>12555</v>
      </c>
      <c r="L443" s="1" t="s">
        <v>12556</v>
      </c>
      <c r="M443" s="1" t="s">
        <v>346</v>
      </c>
      <c r="N443" s="1" t="s">
        <v>33</v>
      </c>
      <c r="O443" s="1" t="s">
        <v>33</v>
      </c>
      <c r="P443" s="1" t="s">
        <v>33</v>
      </c>
      <c r="Q443" s="1" t="s">
        <v>12557</v>
      </c>
      <c r="R443" s="1" t="s">
        <v>46</v>
      </c>
      <c r="S443" s="1" t="s">
        <v>46</v>
      </c>
      <c r="T443" s="1" t="s">
        <v>33</v>
      </c>
      <c r="U443" s="1" t="s">
        <v>12558</v>
      </c>
      <c r="V443" s="1" t="s">
        <v>12559</v>
      </c>
      <c r="W443" s="1" t="s">
        <v>36</v>
      </c>
      <c r="X443" s="1" t="s">
        <v>12560</v>
      </c>
      <c r="Y443" s="1" t="s">
        <v>33</v>
      </c>
      <c r="Z443" s="1" t="s">
        <v>474</v>
      </c>
      <c r="AA443" s="1" t="s">
        <v>12561</v>
      </c>
    </row>
    <row r="444" spans="1:27" ht="12.75" customHeight="1" x14ac:dyDescent="0.2">
      <c r="A444" s="1" t="s">
        <v>12571</v>
      </c>
      <c r="B444" s="1" t="s">
        <v>38</v>
      </c>
      <c r="C444" s="1" t="s">
        <v>39</v>
      </c>
      <c r="D444" s="1" t="s">
        <v>29</v>
      </c>
      <c r="E444" s="1" t="s">
        <v>10348</v>
      </c>
      <c r="F444" s="2">
        <v>41452.516192129602</v>
      </c>
      <c r="G444" s="2">
        <v>47069</v>
      </c>
      <c r="H444" s="2">
        <v>45243.759560185201</v>
      </c>
      <c r="I444" s="1" t="s">
        <v>40</v>
      </c>
      <c r="J444" s="1" t="s">
        <v>31</v>
      </c>
      <c r="K444" s="1" t="s">
        <v>12572</v>
      </c>
      <c r="L444" s="1" t="s">
        <v>12573</v>
      </c>
      <c r="M444" s="1" t="s">
        <v>12574</v>
      </c>
      <c r="N444" s="1" t="s">
        <v>12575</v>
      </c>
      <c r="O444" s="1" t="s">
        <v>10384</v>
      </c>
      <c r="P444" s="1" t="s">
        <v>10385</v>
      </c>
      <c r="Q444" s="1" t="s">
        <v>12576</v>
      </c>
      <c r="R444" s="1" t="s">
        <v>46</v>
      </c>
      <c r="S444" s="1" t="s">
        <v>46</v>
      </c>
      <c r="T444" s="1" t="s">
        <v>33</v>
      </c>
      <c r="U444" s="1" t="s">
        <v>12577</v>
      </c>
      <c r="V444" s="1" t="s">
        <v>12578</v>
      </c>
      <c r="W444" s="1" t="s">
        <v>12579</v>
      </c>
      <c r="X444" s="1" t="s">
        <v>12580</v>
      </c>
      <c r="Y444" s="1" t="s">
        <v>33</v>
      </c>
      <c r="Z444" s="1" t="s">
        <v>33</v>
      </c>
      <c r="AA444" s="1" t="s">
        <v>33</v>
      </c>
    </row>
    <row r="445" spans="1:27" ht="12.75" customHeight="1" x14ac:dyDescent="0.2">
      <c r="A445" s="1" t="s">
        <v>12607</v>
      </c>
      <c r="B445" s="1" t="s">
        <v>38</v>
      </c>
      <c r="C445" s="1" t="s">
        <v>39</v>
      </c>
      <c r="D445" s="1" t="s">
        <v>29</v>
      </c>
      <c r="E445" s="1" t="s">
        <v>10348</v>
      </c>
      <c r="F445" s="2">
        <v>41575.626898148097</v>
      </c>
      <c r="G445" s="2">
        <v>46022</v>
      </c>
      <c r="H445" s="2">
        <v>44799.355798611097</v>
      </c>
      <c r="I445" s="1" t="s">
        <v>40</v>
      </c>
      <c r="J445" s="1" t="s">
        <v>12608</v>
      </c>
      <c r="K445" s="1" t="s">
        <v>12609</v>
      </c>
      <c r="L445" s="1" t="s">
        <v>12610</v>
      </c>
      <c r="M445" s="1" t="s">
        <v>12611</v>
      </c>
      <c r="N445" s="1" t="s">
        <v>33</v>
      </c>
      <c r="O445" s="1" t="s">
        <v>33</v>
      </c>
      <c r="P445" s="1" t="s">
        <v>33</v>
      </c>
      <c r="Q445" s="1" t="s">
        <v>12612</v>
      </c>
      <c r="R445" s="1" t="s">
        <v>46</v>
      </c>
      <c r="S445" s="1" t="s">
        <v>124</v>
      </c>
      <c r="T445" s="1" t="s">
        <v>33</v>
      </c>
      <c r="U445" s="1" t="s">
        <v>12613</v>
      </c>
      <c r="V445" s="1" t="s">
        <v>12614</v>
      </c>
      <c r="W445" s="1" t="s">
        <v>36</v>
      </c>
      <c r="X445" s="1" t="s">
        <v>12615</v>
      </c>
      <c r="Y445" s="1" t="s">
        <v>33</v>
      </c>
      <c r="Z445" s="1" t="s">
        <v>10906</v>
      </c>
      <c r="AA445" s="1" t="s">
        <v>10378</v>
      </c>
    </row>
    <row r="446" spans="1:27" ht="12.75" customHeight="1" x14ac:dyDescent="0.2">
      <c r="A446" s="1" t="s">
        <v>12616</v>
      </c>
      <c r="B446" s="1" t="s">
        <v>38</v>
      </c>
      <c r="C446" s="1" t="s">
        <v>39</v>
      </c>
      <c r="D446" s="1" t="s">
        <v>29</v>
      </c>
      <c r="E446" s="1" t="s">
        <v>10348</v>
      </c>
      <c r="F446" s="2">
        <v>41577.410011574102</v>
      </c>
      <c r="G446" s="2">
        <v>46022</v>
      </c>
      <c r="H446" s="2">
        <v>44907.6702083333</v>
      </c>
      <c r="I446" s="1" t="s">
        <v>40</v>
      </c>
      <c r="J446" s="1" t="s">
        <v>12617</v>
      </c>
      <c r="K446" s="1" t="s">
        <v>12618</v>
      </c>
      <c r="L446" s="1" t="s">
        <v>715</v>
      </c>
      <c r="M446" s="1" t="s">
        <v>12619</v>
      </c>
      <c r="N446" s="1" t="s">
        <v>33</v>
      </c>
      <c r="O446" s="1" t="s">
        <v>33</v>
      </c>
      <c r="P446" s="1" t="s">
        <v>33</v>
      </c>
      <c r="Q446" s="1" t="s">
        <v>12620</v>
      </c>
      <c r="R446" s="1" t="s">
        <v>46</v>
      </c>
      <c r="S446" s="1" t="s">
        <v>124</v>
      </c>
      <c r="T446" s="1" t="s">
        <v>33</v>
      </c>
      <c r="U446" s="1" t="s">
        <v>12621</v>
      </c>
      <c r="V446" s="1" t="s">
        <v>12622</v>
      </c>
      <c r="W446" s="1" t="s">
        <v>36</v>
      </c>
      <c r="X446" s="1" t="s">
        <v>12623</v>
      </c>
      <c r="Y446" s="1" t="s">
        <v>33</v>
      </c>
      <c r="Z446" s="1" t="s">
        <v>10561</v>
      </c>
      <c r="AA446" s="1" t="s">
        <v>33</v>
      </c>
    </row>
    <row r="447" spans="1:27" ht="12.75" customHeight="1" x14ac:dyDescent="0.2">
      <c r="A447" s="1" t="s">
        <v>12652</v>
      </c>
      <c r="B447" s="1" t="s">
        <v>38</v>
      </c>
      <c r="C447" s="1" t="s">
        <v>39</v>
      </c>
      <c r="D447" s="1" t="s">
        <v>29</v>
      </c>
      <c r="E447" s="1" t="s">
        <v>10348</v>
      </c>
      <c r="F447" s="2">
        <v>41687.336967592601</v>
      </c>
      <c r="G447" s="2">
        <v>46022</v>
      </c>
      <c r="H447" s="2">
        <v>44977.497245370403</v>
      </c>
      <c r="I447" s="1" t="s">
        <v>40</v>
      </c>
      <c r="J447" s="1" t="s">
        <v>12653</v>
      </c>
      <c r="K447" s="1" t="s">
        <v>12654</v>
      </c>
      <c r="L447" s="1" t="s">
        <v>10557</v>
      </c>
      <c r="M447" s="1" t="s">
        <v>870</v>
      </c>
      <c r="N447" s="1" t="s">
        <v>33</v>
      </c>
      <c r="O447" s="1" t="s">
        <v>33</v>
      </c>
      <c r="P447" s="1" t="s">
        <v>33</v>
      </c>
      <c r="Q447" s="1" t="s">
        <v>12655</v>
      </c>
      <c r="R447" s="1" t="s">
        <v>46</v>
      </c>
      <c r="S447" s="1" t="s">
        <v>47</v>
      </c>
      <c r="T447" s="1" t="s">
        <v>33</v>
      </c>
      <c r="U447" s="1" t="s">
        <v>12656</v>
      </c>
      <c r="V447" s="1" t="s">
        <v>12657</v>
      </c>
      <c r="W447" s="1" t="s">
        <v>36</v>
      </c>
      <c r="X447" s="1" t="s">
        <v>874</v>
      </c>
      <c r="Y447" s="1" t="s">
        <v>33</v>
      </c>
      <c r="Z447" s="1" t="s">
        <v>474</v>
      </c>
      <c r="AA447" s="1" t="s">
        <v>11718</v>
      </c>
    </row>
    <row r="448" spans="1:27" ht="12.75" customHeight="1" x14ac:dyDescent="0.2">
      <c r="A448" s="1" t="s">
        <v>12662</v>
      </c>
      <c r="B448" s="1" t="s">
        <v>38</v>
      </c>
      <c r="C448" s="1" t="s">
        <v>39</v>
      </c>
      <c r="D448" s="1" t="s">
        <v>29</v>
      </c>
      <c r="E448" s="1" t="s">
        <v>10348</v>
      </c>
      <c r="F448" s="2">
        <v>41691.670682870397</v>
      </c>
      <c r="G448" s="2">
        <v>46022</v>
      </c>
      <c r="H448" s="2">
        <v>44925.414571759298</v>
      </c>
      <c r="I448" s="1" t="s">
        <v>40</v>
      </c>
      <c r="J448" s="1" t="s">
        <v>12663</v>
      </c>
      <c r="K448" s="1" t="s">
        <v>12664</v>
      </c>
      <c r="L448" s="1" t="s">
        <v>12665</v>
      </c>
      <c r="M448" s="1" t="s">
        <v>953</v>
      </c>
      <c r="N448" s="1" t="s">
        <v>33</v>
      </c>
      <c r="O448" s="1" t="s">
        <v>33</v>
      </c>
      <c r="P448" s="1" t="s">
        <v>33</v>
      </c>
      <c r="Q448" s="1" t="s">
        <v>6526</v>
      </c>
      <c r="R448" s="1" t="s">
        <v>46</v>
      </c>
      <c r="S448" s="1" t="s">
        <v>46</v>
      </c>
      <c r="T448" s="1" t="s">
        <v>33</v>
      </c>
      <c r="U448" s="1" t="s">
        <v>12666</v>
      </c>
      <c r="V448" s="1" t="s">
        <v>12667</v>
      </c>
      <c r="W448" s="1" t="s">
        <v>36</v>
      </c>
      <c r="X448" s="1" t="s">
        <v>12668</v>
      </c>
      <c r="Y448" s="1" t="s">
        <v>33</v>
      </c>
      <c r="Z448" s="1" t="s">
        <v>12669</v>
      </c>
      <c r="AA448" s="1" t="s">
        <v>10378</v>
      </c>
    </row>
    <row r="449" spans="1:27" ht="12.75" customHeight="1" x14ac:dyDescent="0.2">
      <c r="A449" s="1" t="s">
        <v>12670</v>
      </c>
      <c r="B449" s="1" t="s">
        <v>38</v>
      </c>
      <c r="C449" s="1" t="s">
        <v>39</v>
      </c>
      <c r="D449" s="1" t="s">
        <v>29</v>
      </c>
      <c r="E449" s="1" t="s">
        <v>10348</v>
      </c>
      <c r="F449" s="2">
        <v>41691.675243055601</v>
      </c>
      <c r="G449" s="2">
        <v>46022</v>
      </c>
      <c r="H449" s="2">
        <v>44957.449293981503</v>
      </c>
      <c r="I449" s="1" t="s">
        <v>40</v>
      </c>
      <c r="J449" s="1" t="s">
        <v>12671</v>
      </c>
      <c r="K449" s="1" t="s">
        <v>12672</v>
      </c>
      <c r="L449" s="1" t="s">
        <v>12673</v>
      </c>
      <c r="M449" s="1" t="s">
        <v>12674</v>
      </c>
      <c r="N449" s="1" t="s">
        <v>33</v>
      </c>
      <c r="O449" s="1" t="s">
        <v>33</v>
      </c>
      <c r="P449" s="1" t="s">
        <v>33</v>
      </c>
      <c r="Q449" s="1" t="s">
        <v>12675</v>
      </c>
      <c r="R449" s="1" t="s">
        <v>46</v>
      </c>
      <c r="S449" s="1" t="s">
        <v>1182</v>
      </c>
      <c r="T449" s="1" t="s">
        <v>33</v>
      </c>
      <c r="U449" s="1" t="s">
        <v>12676</v>
      </c>
      <c r="V449" s="1" t="s">
        <v>12677</v>
      </c>
      <c r="W449" s="1" t="s">
        <v>36</v>
      </c>
      <c r="X449" s="1" t="s">
        <v>12678</v>
      </c>
      <c r="Y449" s="1" t="s">
        <v>33</v>
      </c>
      <c r="Z449" s="1" t="s">
        <v>12679</v>
      </c>
      <c r="AA449" s="1" t="s">
        <v>10953</v>
      </c>
    </row>
    <row r="450" spans="1:27" ht="12.75" customHeight="1" x14ac:dyDescent="0.2">
      <c r="A450" s="1" t="s">
        <v>12680</v>
      </c>
      <c r="B450" s="1" t="s">
        <v>38</v>
      </c>
      <c r="C450" s="1" t="s">
        <v>39</v>
      </c>
      <c r="D450" s="1" t="s">
        <v>29</v>
      </c>
      <c r="E450" s="1" t="s">
        <v>10348</v>
      </c>
      <c r="F450" s="2">
        <v>41694.344976851899</v>
      </c>
      <c r="G450" s="2">
        <v>45657</v>
      </c>
      <c r="H450" s="2">
        <v>44537.608414351896</v>
      </c>
      <c r="I450" s="1" t="s">
        <v>40</v>
      </c>
      <c r="J450" s="1" t="s">
        <v>12681</v>
      </c>
      <c r="K450" s="1" t="s">
        <v>12682</v>
      </c>
      <c r="L450" s="1" t="s">
        <v>12683</v>
      </c>
      <c r="M450" s="1" t="s">
        <v>12684</v>
      </c>
      <c r="N450" s="1" t="s">
        <v>33</v>
      </c>
      <c r="O450" s="1" t="s">
        <v>33</v>
      </c>
      <c r="P450" s="1" t="s">
        <v>33</v>
      </c>
      <c r="Q450" s="1" t="s">
        <v>12685</v>
      </c>
      <c r="R450" s="1" t="s">
        <v>46</v>
      </c>
      <c r="S450" s="1" t="s">
        <v>46</v>
      </c>
      <c r="T450" s="1" t="s">
        <v>33</v>
      </c>
      <c r="U450" s="1" t="s">
        <v>201</v>
      </c>
      <c r="V450" s="1" t="s">
        <v>202</v>
      </c>
      <c r="W450" s="1" t="s">
        <v>36</v>
      </c>
      <c r="X450" s="1" t="s">
        <v>12686</v>
      </c>
      <c r="Y450" s="1" t="s">
        <v>33</v>
      </c>
      <c r="Z450" s="1" t="s">
        <v>12581</v>
      </c>
      <c r="AA450" s="1" t="s">
        <v>33</v>
      </c>
    </row>
    <row r="451" spans="1:27" ht="12.75" customHeight="1" x14ac:dyDescent="0.2">
      <c r="A451" s="1" t="s">
        <v>12734</v>
      </c>
      <c r="B451" s="1" t="s">
        <v>38</v>
      </c>
      <c r="C451" s="1" t="s">
        <v>39</v>
      </c>
      <c r="D451" s="1" t="s">
        <v>29</v>
      </c>
      <c r="E451" s="1" t="s">
        <v>10348</v>
      </c>
      <c r="F451" s="2">
        <v>41715.646759259304</v>
      </c>
      <c r="G451" s="2">
        <v>46022</v>
      </c>
      <c r="H451" s="2">
        <v>45030.683888888903</v>
      </c>
      <c r="I451" s="1" t="s">
        <v>40</v>
      </c>
      <c r="J451" s="1" t="s">
        <v>12735</v>
      </c>
      <c r="K451" s="1" t="s">
        <v>12736</v>
      </c>
      <c r="L451" s="1" t="s">
        <v>12737</v>
      </c>
      <c r="M451" s="1" t="s">
        <v>12738</v>
      </c>
      <c r="N451" s="1" t="s">
        <v>33</v>
      </c>
      <c r="O451" s="1" t="s">
        <v>33</v>
      </c>
      <c r="P451" s="1" t="s">
        <v>33</v>
      </c>
      <c r="Q451" s="1" t="s">
        <v>12739</v>
      </c>
      <c r="R451" s="1" t="s">
        <v>46</v>
      </c>
      <c r="S451" s="1" t="s">
        <v>46</v>
      </c>
      <c r="T451" s="1" t="s">
        <v>33</v>
      </c>
      <c r="U451" s="1" t="s">
        <v>12740</v>
      </c>
      <c r="V451" s="1" t="s">
        <v>12741</v>
      </c>
      <c r="W451" s="1" t="s">
        <v>36</v>
      </c>
      <c r="X451" s="1" t="s">
        <v>12742</v>
      </c>
      <c r="Y451" s="1" t="s">
        <v>33</v>
      </c>
      <c r="Z451" s="1" t="s">
        <v>33</v>
      </c>
      <c r="AA451" s="1" t="s">
        <v>33</v>
      </c>
    </row>
    <row r="452" spans="1:27" ht="12.75" customHeight="1" x14ac:dyDescent="0.2">
      <c r="A452" s="1" t="s">
        <v>12752</v>
      </c>
      <c r="B452" s="1" t="s">
        <v>38</v>
      </c>
      <c r="C452" s="1" t="s">
        <v>39</v>
      </c>
      <c r="D452" s="1" t="s">
        <v>29</v>
      </c>
      <c r="E452" s="1" t="s">
        <v>10348</v>
      </c>
      <c r="F452" s="2">
        <v>41718.323518518497</v>
      </c>
      <c r="G452" s="2">
        <v>46022</v>
      </c>
      <c r="H452" s="2">
        <v>44991.668194444399</v>
      </c>
      <c r="I452" s="1" t="s">
        <v>40</v>
      </c>
      <c r="J452" s="1" t="s">
        <v>12753</v>
      </c>
      <c r="K452" s="1" t="s">
        <v>12754</v>
      </c>
      <c r="L452" s="1" t="s">
        <v>12755</v>
      </c>
      <c r="M452" s="1" t="s">
        <v>3137</v>
      </c>
      <c r="N452" s="1" t="s">
        <v>33</v>
      </c>
      <c r="O452" s="1" t="s">
        <v>33</v>
      </c>
      <c r="P452" s="1" t="s">
        <v>33</v>
      </c>
      <c r="Q452" s="1" t="s">
        <v>12756</v>
      </c>
      <c r="R452" s="1" t="s">
        <v>46</v>
      </c>
      <c r="S452" s="1" t="s">
        <v>211</v>
      </c>
      <c r="T452" s="1" t="s">
        <v>33</v>
      </c>
      <c r="U452" s="1" t="s">
        <v>12757</v>
      </c>
      <c r="V452" s="1" t="s">
        <v>12758</v>
      </c>
      <c r="W452" s="1" t="s">
        <v>36</v>
      </c>
      <c r="X452" s="1" t="s">
        <v>12759</v>
      </c>
      <c r="Y452" s="1" t="s">
        <v>33</v>
      </c>
      <c r="Z452" s="1" t="s">
        <v>2212</v>
      </c>
      <c r="AA452" s="1" t="s">
        <v>11436</v>
      </c>
    </row>
    <row r="453" spans="1:27" ht="12.75" customHeight="1" x14ac:dyDescent="0.2">
      <c r="A453" s="1" t="s">
        <v>12769</v>
      </c>
      <c r="B453" s="1" t="s">
        <v>38</v>
      </c>
      <c r="C453" s="1" t="s">
        <v>39</v>
      </c>
      <c r="D453" s="1" t="s">
        <v>29</v>
      </c>
      <c r="E453" s="1" t="s">
        <v>10348</v>
      </c>
      <c r="F453" s="2">
        <v>41722.334374999999</v>
      </c>
      <c r="G453" s="2">
        <v>45657</v>
      </c>
      <c r="H453" s="2">
        <v>44656.8380092593</v>
      </c>
      <c r="I453" s="1" t="s">
        <v>40</v>
      </c>
      <c r="J453" s="1" t="s">
        <v>12770</v>
      </c>
      <c r="K453" s="1" t="s">
        <v>12771</v>
      </c>
      <c r="L453" s="1" t="s">
        <v>12772</v>
      </c>
      <c r="M453" s="1" t="s">
        <v>12773</v>
      </c>
      <c r="N453" s="1" t="s">
        <v>33</v>
      </c>
      <c r="O453" s="1" t="s">
        <v>33</v>
      </c>
      <c r="P453" s="1" t="s">
        <v>33</v>
      </c>
      <c r="Q453" s="1" t="s">
        <v>12774</v>
      </c>
      <c r="R453" s="1" t="s">
        <v>46</v>
      </c>
      <c r="S453" s="1" t="s">
        <v>211</v>
      </c>
      <c r="T453" s="1" t="s">
        <v>33</v>
      </c>
      <c r="U453" s="1" t="s">
        <v>175</v>
      </c>
      <c r="V453" s="1" t="s">
        <v>176</v>
      </c>
      <c r="W453" s="1" t="s">
        <v>36</v>
      </c>
      <c r="X453" s="1" t="s">
        <v>12775</v>
      </c>
      <c r="Y453" s="1" t="s">
        <v>33</v>
      </c>
      <c r="Z453" s="1" t="s">
        <v>2212</v>
      </c>
      <c r="AA453" s="1" t="s">
        <v>10387</v>
      </c>
    </row>
    <row r="454" spans="1:27" ht="12.75" customHeight="1" x14ac:dyDescent="0.2">
      <c r="A454" s="1" t="s">
        <v>12783</v>
      </c>
      <c r="B454" s="1" t="s">
        <v>38</v>
      </c>
      <c r="C454" s="1" t="s">
        <v>39</v>
      </c>
      <c r="D454" s="1" t="s">
        <v>29</v>
      </c>
      <c r="E454" s="1" t="s">
        <v>10348</v>
      </c>
      <c r="F454" s="2">
        <v>41723.346238425896</v>
      </c>
      <c r="G454" s="2">
        <v>47098</v>
      </c>
      <c r="H454" s="2">
        <v>45272.783310185201</v>
      </c>
      <c r="I454" s="1" t="s">
        <v>40</v>
      </c>
      <c r="J454" s="1" t="s">
        <v>12784</v>
      </c>
      <c r="K454" s="1" t="s">
        <v>12785</v>
      </c>
      <c r="L454" s="1" t="s">
        <v>12786</v>
      </c>
      <c r="M454" s="1" t="s">
        <v>6880</v>
      </c>
      <c r="N454" s="1" t="s">
        <v>6881</v>
      </c>
      <c r="O454" s="1" t="s">
        <v>10384</v>
      </c>
      <c r="P454" s="1" t="s">
        <v>10385</v>
      </c>
      <c r="Q454" s="1" t="s">
        <v>12787</v>
      </c>
      <c r="R454" s="1" t="s">
        <v>46</v>
      </c>
      <c r="S454" s="1" t="s">
        <v>47</v>
      </c>
      <c r="T454" s="1" t="s">
        <v>33</v>
      </c>
      <c r="U454" s="1" t="s">
        <v>3357</v>
      </c>
      <c r="V454" s="1" t="s">
        <v>12788</v>
      </c>
      <c r="W454" s="1" t="s">
        <v>7978</v>
      </c>
      <c r="X454" s="1" t="s">
        <v>6885</v>
      </c>
      <c r="Y454" s="1" t="s">
        <v>33</v>
      </c>
      <c r="Z454" s="1" t="s">
        <v>33</v>
      </c>
      <c r="AA454" s="1" t="s">
        <v>33</v>
      </c>
    </row>
    <row r="455" spans="1:27" ht="12.75" customHeight="1" x14ac:dyDescent="0.2">
      <c r="A455" s="1" t="s">
        <v>12829</v>
      </c>
      <c r="B455" s="1" t="s">
        <v>38</v>
      </c>
      <c r="C455" s="1" t="s">
        <v>39</v>
      </c>
      <c r="D455" s="1" t="s">
        <v>29</v>
      </c>
      <c r="E455" s="1" t="s">
        <v>10348</v>
      </c>
      <c r="F455" s="2">
        <v>41772.584201388898</v>
      </c>
      <c r="G455" s="2">
        <v>46022</v>
      </c>
      <c r="H455" s="2">
        <v>45076.4866666667</v>
      </c>
      <c r="I455" s="1" t="s">
        <v>40</v>
      </c>
      <c r="J455" s="1" t="s">
        <v>12830</v>
      </c>
      <c r="K455" s="1" t="s">
        <v>12831</v>
      </c>
      <c r="L455" s="1" t="s">
        <v>3107</v>
      </c>
      <c r="M455" s="1" t="s">
        <v>3108</v>
      </c>
      <c r="N455" s="1" t="s">
        <v>33</v>
      </c>
      <c r="O455" s="1" t="s">
        <v>33</v>
      </c>
      <c r="P455" s="1" t="s">
        <v>33</v>
      </c>
      <c r="Q455" s="1" t="s">
        <v>3109</v>
      </c>
      <c r="R455" s="1" t="s">
        <v>46</v>
      </c>
      <c r="S455" s="1" t="s">
        <v>211</v>
      </c>
      <c r="T455" s="1" t="s">
        <v>33</v>
      </c>
      <c r="U455" s="1" t="s">
        <v>3110</v>
      </c>
      <c r="V455" s="1" t="s">
        <v>3111</v>
      </c>
      <c r="W455" s="1" t="s">
        <v>36</v>
      </c>
      <c r="X455" s="1" t="s">
        <v>3112</v>
      </c>
      <c r="Y455" s="1" t="s">
        <v>33</v>
      </c>
      <c r="Z455" s="1" t="s">
        <v>12832</v>
      </c>
      <c r="AA455" s="1" t="s">
        <v>10681</v>
      </c>
    </row>
    <row r="456" spans="1:27" ht="12.75" customHeight="1" x14ac:dyDescent="0.2">
      <c r="A456" s="1" t="s">
        <v>12864</v>
      </c>
      <c r="B456" s="1" t="s">
        <v>38</v>
      </c>
      <c r="C456" s="1" t="s">
        <v>39</v>
      </c>
      <c r="D456" s="1" t="s">
        <v>29</v>
      </c>
      <c r="E456" s="1" t="s">
        <v>10348</v>
      </c>
      <c r="F456" s="2">
        <v>41792.433229166701</v>
      </c>
      <c r="G456" s="2">
        <v>46022</v>
      </c>
      <c r="H456" s="2">
        <v>44958.674513888902</v>
      </c>
      <c r="I456" s="1" t="s">
        <v>40</v>
      </c>
      <c r="J456" s="1" t="s">
        <v>12865</v>
      </c>
      <c r="K456" s="1" t="s">
        <v>12866</v>
      </c>
      <c r="L456" s="1" t="s">
        <v>3511</v>
      </c>
      <c r="M456" s="1" t="s">
        <v>3512</v>
      </c>
      <c r="N456" s="1" t="s">
        <v>33</v>
      </c>
      <c r="O456" s="1" t="s">
        <v>33</v>
      </c>
      <c r="P456" s="1" t="s">
        <v>33</v>
      </c>
      <c r="Q456" s="1" t="s">
        <v>8234</v>
      </c>
      <c r="R456" s="1" t="s">
        <v>46</v>
      </c>
      <c r="S456" s="1" t="s">
        <v>46</v>
      </c>
      <c r="T456" s="1" t="s">
        <v>33</v>
      </c>
      <c r="U456" s="1" t="s">
        <v>7094</v>
      </c>
      <c r="V456" s="1" t="s">
        <v>8235</v>
      </c>
      <c r="W456" s="1" t="s">
        <v>36</v>
      </c>
      <c r="X456" s="1" t="s">
        <v>3513</v>
      </c>
      <c r="Y456" s="1" t="s">
        <v>33</v>
      </c>
      <c r="Z456" s="1" t="s">
        <v>33</v>
      </c>
      <c r="AA456" s="1" t="s">
        <v>33</v>
      </c>
    </row>
    <row r="457" spans="1:27" ht="12.75" customHeight="1" x14ac:dyDescent="0.2">
      <c r="A457" s="1" t="s">
        <v>12923</v>
      </c>
      <c r="B457" s="1" t="s">
        <v>38</v>
      </c>
      <c r="C457" s="1" t="s">
        <v>39</v>
      </c>
      <c r="D457" s="1" t="s">
        <v>29</v>
      </c>
      <c r="E457" s="1" t="s">
        <v>10348</v>
      </c>
      <c r="F457" s="2">
        <v>41824.6272453704</v>
      </c>
      <c r="G457" s="2">
        <v>46022</v>
      </c>
      <c r="H457" s="2">
        <v>44879.375254629602</v>
      </c>
      <c r="I457" s="1" t="s">
        <v>40</v>
      </c>
      <c r="J457" s="1" t="s">
        <v>12924</v>
      </c>
      <c r="K457" s="1" t="s">
        <v>12925</v>
      </c>
      <c r="L457" s="1" t="s">
        <v>7492</v>
      </c>
      <c r="M457" s="1" t="s">
        <v>12926</v>
      </c>
      <c r="N457" s="1" t="s">
        <v>33</v>
      </c>
      <c r="O457" s="1" t="s">
        <v>33</v>
      </c>
      <c r="P457" s="1" t="s">
        <v>33</v>
      </c>
      <c r="Q457" s="1" t="s">
        <v>12927</v>
      </c>
      <c r="R457" s="1" t="s">
        <v>46</v>
      </c>
      <c r="S457" s="1" t="s">
        <v>543</v>
      </c>
      <c r="T457" s="1" t="s">
        <v>33</v>
      </c>
      <c r="U457" s="1" t="s">
        <v>7495</v>
      </c>
      <c r="V457" s="1" t="s">
        <v>7496</v>
      </c>
      <c r="W457" s="1" t="s">
        <v>36</v>
      </c>
      <c r="X457" s="1" t="s">
        <v>7497</v>
      </c>
      <c r="Y457" s="1" t="s">
        <v>33</v>
      </c>
      <c r="Z457" s="1" t="s">
        <v>1802</v>
      </c>
      <c r="AA457" s="1" t="s">
        <v>12453</v>
      </c>
    </row>
    <row r="458" spans="1:27" ht="12.75" customHeight="1" x14ac:dyDescent="0.2">
      <c r="A458" s="1" t="s">
        <v>12928</v>
      </c>
      <c r="B458" s="1" t="s">
        <v>38</v>
      </c>
      <c r="C458" s="1" t="s">
        <v>39</v>
      </c>
      <c r="D458" s="1" t="s">
        <v>29</v>
      </c>
      <c r="E458" s="1" t="s">
        <v>10348</v>
      </c>
      <c r="F458" s="2">
        <v>41828.410509259302</v>
      </c>
      <c r="G458" s="2">
        <v>46022</v>
      </c>
      <c r="H458" s="2">
        <v>44965.445590277799</v>
      </c>
      <c r="I458" s="1" t="s">
        <v>40</v>
      </c>
      <c r="J458" s="1" t="s">
        <v>12929</v>
      </c>
      <c r="K458" s="1" t="s">
        <v>12930</v>
      </c>
      <c r="L458" s="1" t="s">
        <v>7245</v>
      </c>
      <c r="M458" s="1" t="s">
        <v>8245</v>
      </c>
      <c r="N458" s="1" t="s">
        <v>33</v>
      </c>
      <c r="O458" s="1" t="s">
        <v>33</v>
      </c>
      <c r="P458" s="1" t="s">
        <v>33</v>
      </c>
      <c r="Q458" s="1" t="s">
        <v>8246</v>
      </c>
      <c r="R458" s="1" t="s">
        <v>46</v>
      </c>
      <c r="S458" s="1" t="s">
        <v>46</v>
      </c>
      <c r="T458" s="1" t="s">
        <v>33</v>
      </c>
      <c r="U458" s="1" t="s">
        <v>8247</v>
      </c>
      <c r="V458" s="1" t="s">
        <v>8248</v>
      </c>
      <c r="W458" s="1" t="s">
        <v>36</v>
      </c>
      <c r="X458" s="1" t="s">
        <v>7250</v>
      </c>
      <c r="Y458" s="1" t="s">
        <v>33</v>
      </c>
      <c r="Z458" s="1" t="s">
        <v>12931</v>
      </c>
      <c r="AA458" s="1" t="s">
        <v>10399</v>
      </c>
    </row>
    <row r="459" spans="1:27" ht="12.75" customHeight="1" x14ac:dyDescent="0.2">
      <c r="A459" s="1" t="s">
        <v>12944</v>
      </c>
      <c r="B459" s="1" t="s">
        <v>38</v>
      </c>
      <c r="C459" s="1" t="s">
        <v>39</v>
      </c>
      <c r="D459" s="1" t="s">
        <v>29</v>
      </c>
      <c r="E459" s="1" t="s">
        <v>10348</v>
      </c>
      <c r="F459" s="2">
        <v>41835.622962963003</v>
      </c>
      <c r="G459" s="2">
        <v>45657</v>
      </c>
      <c r="H459" s="2">
        <v>44447.418622685203</v>
      </c>
      <c r="I459" s="1" t="s">
        <v>40</v>
      </c>
      <c r="J459" s="1" t="s">
        <v>12945</v>
      </c>
      <c r="K459" s="1" t="s">
        <v>12946</v>
      </c>
      <c r="L459" s="1" t="s">
        <v>8203</v>
      </c>
      <c r="M459" s="1" t="s">
        <v>8204</v>
      </c>
      <c r="N459" s="1" t="s">
        <v>33</v>
      </c>
      <c r="O459" s="1" t="s">
        <v>33</v>
      </c>
      <c r="P459" s="1" t="s">
        <v>33</v>
      </c>
      <c r="Q459" s="1" t="s">
        <v>8205</v>
      </c>
      <c r="R459" s="1" t="s">
        <v>46</v>
      </c>
      <c r="S459" s="1" t="s">
        <v>46</v>
      </c>
      <c r="T459" s="1" t="s">
        <v>33</v>
      </c>
      <c r="U459" s="1" t="s">
        <v>8206</v>
      </c>
      <c r="V459" s="1" t="s">
        <v>8207</v>
      </c>
      <c r="W459" s="1" t="s">
        <v>36</v>
      </c>
      <c r="X459" s="1" t="s">
        <v>8208</v>
      </c>
      <c r="Y459" s="1" t="s">
        <v>33</v>
      </c>
      <c r="Z459" s="1" t="s">
        <v>1802</v>
      </c>
      <c r="AA459" s="1" t="s">
        <v>33</v>
      </c>
    </row>
    <row r="460" spans="1:27" ht="12.75" customHeight="1" x14ac:dyDescent="0.2">
      <c r="A460" s="1" t="s">
        <v>12970</v>
      </c>
      <c r="B460" s="1" t="s">
        <v>38</v>
      </c>
      <c r="C460" s="1" t="s">
        <v>39</v>
      </c>
      <c r="D460" s="1" t="s">
        <v>29</v>
      </c>
      <c r="E460" s="1" t="s">
        <v>10348</v>
      </c>
      <c r="F460" s="2">
        <v>41900.4053472222</v>
      </c>
      <c r="G460" s="2">
        <v>46022</v>
      </c>
      <c r="H460" s="2">
        <v>45007.686273148101</v>
      </c>
      <c r="I460" s="1" t="s">
        <v>40</v>
      </c>
      <c r="J460" s="1" t="s">
        <v>12971</v>
      </c>
      <c r="K460" s="1" t="s">
        <v>12972</v>
      </c>
      <c r="L460" s="1" t="s">
        <v>8151</v>
      </c>
      <c r="M460" s="1" t="s">
        <v>8152</v>
      </c>
      <c r="N460" s="1" t="s">
        <v>33</v>
      </c>
      <c r="O460" s="1" t="s">
        <v>33</v>
      </c>
      <c r="P460" s="1" t="s">
        <v>33</v>
      </c>
      <c r="Q460" s="1" t="s">
        <v>8153</v>
      </c>
      <c r="R460" s="1" t="s">
        <v>46</v>
      </c>
      <c r="S460" s="1" t="s">
        <v>640</v>
      </c>
      <c r="T460" s="1" t="s">
        <v>33</v>
      </c>
      <c r="U460" s="1" t="s">
        <v>8154</v>
      </c>
      <c r="V460" s="1" t="s">
        <v>8155</v>
      </c>
      <c r="W460" s="1" t="s">
        <v>36</v>
      </c>
      <c r="X460" s="1" t="s">
        <v>8156</v>
      </c>
      <c r="Y460" s="1" t="s">
        <v>33</v>
      </c>
      <c r="Z460" s="1" t="s">
        <v>8020</v>
      </c>
      <c r="AA460" s="1" t="s">
        <v>10387</v>
      </c>
    </row>
    <row r="461" spans="1:27" ht="12.75" customHeight="1" x14ac:dyDescent="0.2">
      <c r="A461" s="1" t="s">
        <v>12984</v>
      </c>
      <c r="B461" s="1" t="s">
        <v>38</v>
      </c>
      <c r="C461" s="1" t="s">
        <v>39</v>
      </c>
      <c r="D461" s="1" t="s">
        <v>29</v>
      </c>
      <c r="E461" s="1" t="s">
        <v>10348</v>
      </c>
      <c r="F461" s="2">
        <v>41914.406284722201</v>
      </c>
      <c r="G461" s="2">
        <v>45657</v>
      </c>
      <c r="H461" s="2">
        <v>44623.693611111099</v>
      </c>
      <c r="I461" s="1" t="s">
        <v>40</v>
      </c>
      <c r="J461" s="1" t="s">
        <v>8224</v>
      </c>
      <c r="K461" s="1" t="s">
        <v>12985</v>
      </c>
      <c r="L461" s="1" t="s">
        <v>8226</v>
      </c>
      <c r="M461" s="1" t="s">
        <v>33</v>
      </c>
      <c r="N461" s="1" t="s">
        <v>33</v>
      </c>
      <c r="O461" s="1" t="s">
        <v>33</v>
      </c>
      <c r="P461" s="1" t="s">
        <v>33</v>
      </c>
      <c r="Q461" s="1" t="s">
        <v>8227</v>
      </c>
      <c r="R461" s="1" t="s">
        <v>46</v>
      </c>
      <c r="S461" s="1" t="s">
        <v>151</v>
      </c>
      <c r="T461" s="1" t="s">
        <v>33</v>
      </c>
      <c r="U461" s="1" t="s">
        <v>8228</v>
      </c>
      <c r="V461" s="1" t="s">
        <v>8229</v>
      </c>
      <c r="W461" s="1" t="s">
        <v>36</v>
      </c>
      <c r="X461" s="1" t="s">
        <v>8230</v>
      </c>
      <c r="Y461" s="1" t="s">
        <v>33</v>
      </c>
      <c r="Z461" s="1" t="s">
        <v>33</v>
      </c>
      <c r="AA461" s="1" t="s">
        <v>33</v>
      </c>
    </row>
    <row r="462" spans="1:27" ht="12.75" customHeight="1" x14ac:dyDescent="0.2">
      <c r="A462" s="1" t="s">
        <v>12986</v>
      </c>
      <c r="B462" s="1" t="s">
        <v>38</v>
      </c>
      <c r="C462" s="1" t="s">
        <v>39</v>
      </c>
      <c r="D462" s="1" t="s">
        <v>29</v>
      </c>
      <c r="E462" s="1" t="s">
        <v>10348</v>
      </c>
      <c r="F462" s="2">
        <v>41914.432997685202</v>
      </c>
      <c r="G462" s="2">
        <v>45657</v>
      </c>
      <c r="H462" s="2">
        <v>44586.597685185203</v>
      </c>
      <c r="I462" s="1" t="s">
        <v>40</v>
      </c>
      <c r="J462" s="1" t="s">
        <v>12987</v>
      </c>
      <c r="K462" s="1" t="s">
        <v>12988</v>
      </c>
      <c r="L462" s="1" t="s">
        <v>8265</v>
      </c>
      <c r="M462" s="1" t="s">
        <v>8266</v>
      </c>
      <c r="N462" s="1" t="s">
        <v>33</v>
      </c>
      <c r="O462" s="1" t="s">
        <v>33</v>
      </c>
      <c r="P462" s="1" t="s">
        <v>33</v>
      </c>
      <c r="Q462" s="1" t="s">
        <v>8267</v>
      </c>
      <c r="R462" s="1" t="s">
        <v>46</v>
      </c>
      <c r="S462" s="1" t="s">
        <v>47</v>
      </c>
      <c r="T462" s="1" t="s">
        <v>33</v>
      </c>
      <c r="U462" s="1" t="s">
        <v>8268</v>
      </c>
      <c r="V462" s="1" t="s">
        <v>8269</v>
      </c>
      <c r="W462" s="1" t="s">
        <v>36</v>
      </c>
      <c r="X462" s="1" t="s">
        <v>8270</v>
      </c>
      <c r="Y462" s="1" t="s">
        <v>33</v>
      </c>
      <c r="Z462" s="1" t="s">
        <v>11989</v>
      </c>
      <c r="AA462" s="1" t="s">
        <v>10387</v>
      </c>
    </row>
    <row r="463" spans="1:27" ht="12.75" customHeight="1" x14ac:dyDescent="0.2">
      <c r="A463" s="1" t="s">
        <v>13044</v>
      </c>
      <c r="B463" s="1" t="s">
        <v>38</v>
      </c>
      <c r="C463" s="1" t="s">
        <v>39</v>
      </c>
      <c r="D463" s="1" t="s">
        <v>29</v>
      </c>
      <c r="E463" s="1" t="s">
        <v>10348</v>
      </c>
      <c r="F463" s="2">
        <v>41962.586643518502</v>
      </c>
      <c r="G463" s="2">
        <v>47140.660543981503</v>
      </c>
      <c r="H463" s="2">
        <v>45313.657893518503</v>
      </c>
      <c r="I463" s="1" t="s">
        <v>40</v>
      </c>
      <c r="J463" s="1" t="s">
        <v>110</v>
      </c>
      <c r="K463" s="1" t="s">
        <v>13045</v>
      </c>
      <c r="L463" s="1" t="s">
        <v>7562</v>
      </c>
      <c r="M463" s="1" t="s">
        <v>7563</v>
      </c>
      <c r="N463" s="1" t="s">
        <v>7564</v>
      </c>
      <c r="O463" s="1" t="s">
        <v>10384</v>
      </c>
      <c r="P463" s="1" t="s">
        <v>10385</v>
      </c>
      <c r="Q463" s="1" t="s">
        <v>7565</v>
      </c>
      <c r="R463" s="1" t="s">
        <v>46</v>
      </c>
      <c r="S463" s="1" t="s">
        <v>151</v>
      </c>
      <c r="T463" s="1" t="s">
        <v>33</v>
      </c>
      <c r="U463" s="1" t="s">
        <v>7566</v>
      </c>
      <c r="V463" s="1" t="s">
        <v>7567</v>
      </c>
      <c r="W463" s="1" t="s">
        <v>1519</v>
      </c>
      <c r="X463" s="1" t="s">
        <v>7568</v>
      </c>
      <c r="Y463" s="1" t="s">
        <v>33</v>
      </c>
      <c r="Z463" s="1" t="s">
        <v>33</v>
      </c>
      <c r="AA463" s="1" t="s">
        <v>33</v>
      </c>
    </row>
    <row r="464" spans="1:27" ht="12.75" customHeight="1" x14ac:dyDescent="0.2">
      <c r="A464" s="1" t="s">
        <v>13076</v>
      </c>
      <c r="B464" s="1" t="s">
        <v>38</v>
      </c>
      <c r="C464" s="1" t="s">
        <v>39</v>
      </c>
      <c r="D464" s="1" t="s">
        <v>29</v>
      </c>
      <c r="E464" s="1" t="s">
        <v>10348</v>
      </c>
      <c r="F464" s="2">
        <v>42034.344432870399</v>
      </c>
      <c r="G464" s="2">
        <v>47106.646666666697</v>
      </c>
      <c r="H464" s="2">
        <v>45279.645729166703</v>
      </c>
      <c r="I464" s="1" t="s">
        <v>40</v>
      </c>
      <c r="J464" s="1" t="s">
        <v>13077</v>
      </c>
      <c r="K464" s="1" t="s">
        <v>13078</v>
      </c>
      <c r="L464" s="1" t="s">
        <v>13079</v>
      </c>
      <c r="M464" s="1" t="s">
        <v>7722</v>
      </c>
      <c r="N464" s="1" t="s">
        <v>13080</v>
      </c>
      <c r="O464" s="1" t="s">
        <v>10384</v>
      </c>
      <c r="P464" s="1" t="s">
        <v>10385</v>
      </c>
      <c r="Q464" s="1" t="s">
        <v>13081</v>
      </c>
      <c r="R464" s="1" t="s">
        <v>46</v>
      </c>
      <c r="S464" s="1" t="s">
        <v>46</v>
      </c>
      <c r="T464" s="1" t="s">
        <v>33</v>
      </c>
      <c r="U464" s="1" t="s">
        <v>13082</v>
      </c>
      <c r="V464" s="1" t="s">
        <v>13083</v>
      </c>
      <c r="W464" s="1" t="s">
        <v>4289</v>
      </c>
      <c r="X464" s="1" t="s">
        <v>13084</v>
      </c>
      <c r="Y464" s="1" t="s">
        <v>33</v>
      </c>
      <c r="Z464" s="1" t="s">
        <v>33</v>
      </c>
      <c r="AA464" s="1" t="s">
        <v>33</v>
      </c>
    </row>
    <row r="465" spans="1:27" ht="12.75" customHeight="1" x14ac:dyDescent="0.2">
      <c r="A465" s="1" t="s">
        <v>13095</v>
      </c>
      <c r="B465" s="1" t="s">
        <v>38</v>
      </c>
      <c r="C465" s="1" t="s">
        <v>39</v>
      </c>
      <c r="D465" s="1" t="s">
        <v>29</v>
      </c>
      <c r="E465" s="1" t="s">
        <v>10348</v>
      </c>
      <c r="F465" s="2">
        <v>42058.470474537004</v>
      </c>
      <c r="G465" s="2">
        <v>45657</v>
      </c>
      <c r="H465" s="2">
        <v>44537.630046296297</v>
      </c>
      <c r="I465" s="1" t="s">
        <v>40</v>
      </c>
      <c r="J465" s="1" t="s">
        <v>13096</v>
      </c>
      <c r="K465" s="1" t="s">
        <v>13097</v>
      </c>
      <c r="L465" s="1" t="s">
        <v>13098</v>
      </c>
      <c r="M465" s="1" t="s">
        <v>13099</v>
      </c>
      <c r="N465" s="1" t="s">
        <v>33</v>
      </c>
      <c r="O465" s="1" t="s">
        <v>33</v>
      </c>
      <c r="P465" s="1" t="s">
        <v>33</v>
      </c>
      <c r="Q465" s="1" t="s">
        <v>13100</v>
      </c>
      <c r="R465" s="1" t="s">
        <v>46</v>
      </c>
      <c r="S465" s="1" t="s">
        <v>46</v>
      </c>
      <c r="T465" s="1" t="s">
        <v>33</v>
      </c>
      <c r="U465" s="1" t="s">
        <v>13101</v>
      </c>
      <c r="V465" s="1" t="s">
        <v>13102</v>
      </c>
      <c r="W465" s="1" t="s">
        <v>36</v>
      </c>
      <c r="X465" s="1" t="s">
        <v>13103</v>
      </c>
      <c r="Y465" s="1" t="s">
        <v>33</v>
      </c>
      <c r="Z465" s="1" t="s">
        <v>33</v>
      </c>
      <c r="AA465" s="1" t="s">
        <v>33</v>
      </c>
    </row>
    <row r="466" spans="1:27" ht="12.75" customHeight="1" x14ac:dyDescent="0.2">
      <c r="A466" s="1" t="s">
        <v>13138</v>
      </c>
      <c r="B466" s="1" t="s">
        <v>38</v>
      </c>
      <c r="C466" s="1" t="s">
        <v>39</v>
      </c>
      <c r="D466" s="1" t="s">
        <v>29</v>
      </c>
      <c r="E466" s="1" t="s">
        <v>10348</v>
      </c>
      <c r="F466" s="2">
        <v>42086.494212963</v>
      </c>
      <c r="G466" s="2">
        <v>46022</v>
      </c>
      <c r="H466" s="2">
        <v>44929.441157407397</v>
      </c>
      <c r="I466" s="1" t="s">
        <v>40</v>
      </c>
      <c r="J466" s="1" t="s">
        <v>13139</v>
      </c>
      <c r="K466" s="1" t="s">
        <v>13140</v>
      </c>
      <c r="L466" s="1" t="s">
        <v>2160</v>
      </c>
      <c r="M466" s="1" t="s">
        <v>33</v>
      </c>
      <c r="N466" s="1" t="s">
        <v>33</v>
      </c>
      <c r="O466" s="1" t="s">
        <v>33</v>
      </c>
      <c r="P466" s="1" t="s">
        <v>33</v>
      </c>
      <c r="Q466" s="1" t="s">
        <v>13141</v>
      </c>
      <c r="R466" s="1" t="s">
        <v>46</v>
      </c>
      <c r="S466" s="1" t="s">
        <v>46</v>
      </c>
      <c r="T466" s="1" t="s">
        <v>33</v>
      </c>
      <c r="U466" s="1" t="s">
        <v>13142</v>
      </c>
      <c r="V466" s="1" t="s">
        <v>13143</v>
      </c>
      <c r="W466" s="1" t="s">
        <v>36</v>
      </c>
      <c r="X466" s="1" t="s">
        <v>2164</v>
      </c>
      <c r="Y466" s="1" t="s">
        <v>33</v>
      </c>
      <c r="Z466" s="1" t="s">
        <v>10556</v>
      </c>
      <c r="AA466" s="1" t="s">
        <v>11585</v>
      </c>
    </row>
    <row r="467" spans="1:27" ht="12.75" customHeight="1" x14ac:dyDescent="0.2">
      <c r="A467" s="1" t="s">
        <v>13229</v>
      </c>
      <c r="B467" s="1" t="s">
        <v>38</v>
      </c>
      <c r="C467" s="1" t="s">
        <v>39</v>
      </c>
      <c r="D467" s="1" t="s">
        <v>29</v>
      </c>
      <c r="E467" s="1" t="s">
        <v>10348</v>
      </c>
      <c r="F467" s="2">
        <v>42185.403020833299</v>
      </c>
      <c r="G467" s="2">
        <v>47116.401539351798</v>
      </c>
      <c r="H467" s="2">
        <v>45289.461631944403</v>
      </c>
      <c r="I467" s="1" t="s">
        <v>40</v>
      </c>
      <c r="J467" s="1" t="s">
        <v>8326</v>
      </c>
      <c r="K467" s="1" t="s">
        <v>13230</v>
      </c>
      <c r="L467" s="1" t="s">
        <v>8328</v>
      </c>
      <c r="M467" s="1" t="s">
        <v>428</v>
      </c>
      <c r="N467" s="1" t="s">
        <v>6750</v>
      </c>
      <c r="O467" s="1" t="s">
        <v>10384</v>
      </c>
      <c r="P467" s="1" t="s">
        <v>10385</v>
      </c>
      <c r="Q467" s="1" t="s">
        <v>8329</v>
      </c>
      <c r="R467" s="1" t="s">
        <v>46</v>
      </c>
      <c r="S467" s="1" t="s">
        <v>211</v>
      </c>
      <c r="T467" s="1" t="s">
        <v>33</v>
      </c>
      <c r="U467" s="1" t="s">
        <v>8330</v>
      </c>
      <c r="V467" s="1" t="s">
        <v>8331</v>
      </c>
      <c r="W467" s="1" t="s">
        <v>10191</v>
      </c>
      <c r="X467" s="1" t="s">
        <v>8332</v>
      </c>
      <c r="Y467" s="1" t="s">
        <v>33</v>
      </c>
      <c r="Z467" s="1" t="s">
        <v>33</v>
      </c>
      <c r="AA467" s="1" t="s">
        <v>33</v>
      </c>
    </row>
    <row r="468" spans="1:27" ht="12.75" customHeight="1" x14ac:dyDescent="0.2">
      <c r="A468" s="1" t="s">
        <v>13258</v>
      </c>
      <c r="B468" s="1" t="s">
        <v>38</v>
      </c>
      <c r="C468" s="1" t="s">
        <v>39</v>
      </c>
      <c r="D468" s="1" t="s">
        <v>29</v>
      </c>
      <c r="E468" s="1" t="s">
        <v>10348</v>
      </c>
      <c r="F468" s="2">
        <v>42234.398414351897</v>
      </c>
      <c r="G468" s="2">
        <v>45657</v>
      </c>
      <c r="H468" s="2">
        <v>44572.705115740697</v>
      </c>
      <c r="I468" s="1" t="s">
        <v>40</v>
      </c>
      <c r="J468" s="1" t="s">
        <v>13259</v>
      </c>
      <c r="K468" s="1" t="s">
        <v>13260</v>
      </c>
      <c r="L468" s="1" t="s">
        <v>3808</v>
      </c>
      <c r="M468" s="1" t="s">
        <v>13261</v>
      </c>
      <c r="N468" s="1" t="s">
        <v>33</v>
      </c>
      <c r="O468" s="1" t="s">
        <v>33</v>
      </c>
      <c r="P468" s="1" t="s">
        <v>33</v>
      </c>
      <c r="Q468" s="1" t="s">
        <v>13262</v>
      </c>
      <c r="R468" s="1" t="s">
        <v>46</v>
      </c>
      <c r="S468" s="1" t="s">
        <v>608</v>
      </c>
      <c r="T468" s="1" t="s">
        <v>33</v>
      </c>
      <c r="U468" s="1" t="s">
        <v>13263</v>
      </c>
      <c r="V468" s="1" t="s">
        <v>13264</v>
      </c>
      <c r="W468" s="1" t="s">
        <v>36</v>
      </c>
      <c r="X468" s="1" t="s">
        <v>13265</v>
      </c>
      <c r="Y468" s="1" t="s">
        <v>33</v>
      </c>
      <c r="Z468" s="1" t="s">
        <v>33</v>
      </c>
      <c r="AA468" s="1" t="s">
        <v>33</v>
      </c>
    </row>
    <row r="469" spans="1:27" ht="12.75" customHeight="1" x14ac:dyDescent="0.2">
      <c r="A469" s="1" t="s">
        <v>13342</v>
      </c>
      <c r="B469" s="1" t="s">
        <v>38</v>
      </c>
      <c r="C469" s="1" t="s">
        <v>39</v>
      </c>
      <c r="D469" s="1" t="s">
        <v>29</v>
      </c>
      <c r="E469" s="1" t="s">
        <v>10348</v>
      </c>
      <c r="F469" s="2">
        <v>42300.426076388903</v>
      </c>
      <c r="G469" s="2">
        <v>46022</v>
      </c>
      <c r="H469" s="2">
        <v>45057.525196759299</v>
      </c>
      <c r="I469" s="1" t="s">
        <v>40</v>
      </c>
      <c r="J469" s="1" t="s">
        <v>13343</v>
      </c>
      <c r="K469" s="1" t="s">
        <v>13344</v>
      </c>
      <c r="L469" s="1" t="s">
        <v>7753</v>
      </c>
      <c r="M469" s="1" t="s">
        <v>7759</v>
      </c>
      <c r="N469" s="1" t="s">
        <v>33</v>
      </c>
      <c r="O469" s="1" t="s">
        <v>33</v>
      </c>
      <c r="P469" s="1" t="s">
        <v>33</v>
      </c>
      <c r="Q469" s="1" t="s">
        <v>13345</v>
      </c>
      <c r="R469" s="1" t="s">
        <v>46</v>
      </c>
      <c r="S469" s="1" t="s">
        <v>211</v>
      </c>
      <c r="T469" s="1" t="s">
        <v>33</v>
      </c>
      <c r="U469" s="1" t="s">
        <v>175</v>
      </c>
      <c r="V469" s="1" t="s">
        <v>176</v>
      </c>
      <c r="W469" s="1" t="s">
        <v>36</v>
      </c>
      <c r="X469" s="1" t="s">
        <v>8405</v>
      </c>
      <c r="Y469" s="1" t="s">
        <v>33</v>
      </c>
      <c r="Z469" s="1" t="s">
        <v>33</v>
      </c>
      <c r="AA469" s="1" t="s">
        <v>10387</v>
      </c>
    </row>
    <row r="470" spans="1:27" ht="12.75" customHeight="1" x14ac:dyDescent="0.2">
      <c r="A470" s="1" t="s">
        <v>13347</v>
      </c>
      <c r="B470" s="1" t="s">
        <v>38</v>
      </c>
      <c r="C470" s="1" t="s">
        <v>39</v>
      </c>
      <c r="D470" s="1" t="s">
        <v>29</v>
      </c>
      <c r="E470" s="1" t="s">
        <v>10348</v>
      </c>
      <c r="F470" s="2">
        <v>42306.563275462999</v>
      </c>
      <c r="G470" s="2">
        <v>45657</v>
      </c>
      <c r="H470" s="2">
        <v>44617.6652314815</v>
      </c>
      <c r="I470" s="1" t="s">
        <v>40</v>
      </c>
      <c r="J470" s="1" t="s">
        <v>13348</v>
      </c>
      <c r="K470" s="1" t="s">
        <v>13349</v>
      </c>
      <c r="L470" s="1" t="s">
        <v>8418</v>
      </c>
      <c r="M470" s="1" t="s">
        <v>8419</v>
      </c>
      <c r="N470" s="1" t="s">
        <v>33</v>
      </c>
      <c r="O470" s="1" t="s">
        <v>33</v>
      </c>
      <c r="P470" s="1" t="s">
        <v>33</v>
      </c>
      <c r="Q470" s="1" t="s">
        <v>13350</v>
      </c>
      <c r="R470" s="1" t="s">
        <v>46</v>
      </c>
      <c r="S470" s="1" t="s">
        <v>46</v>
      </c>
      <c r="T470" s="1" t="s">
        <v>33</v>
      </c>
      <c r="U470" s="1" t="s">
        <v>13351</v>
      </c>
      <c r="V470" s="1" t="s">
        <v>13352</v>
      </c>
      <c r="W470" s="1" t="s">
        <v>36</v>
      </c>
      <c r="X470" s="1" t="s">
        <v>8423</v>
      </c>
      <c r="Y470" s="1" t="s">
        <v>33</v>
      </c>
      <c r="Z470" s="1" t="s">
        <v>33</v>
      </c>
      <c r="AA470" s="1" t="s">
        <v>10890</v>
      </c>
    </row>
    <row r="471" spans="1:27" ht="12.75" customHeight="1" x14ac:dyDescent="0.2">
      <c r="A471" s="1" t="s">
        <v>13395</v>
      </c>
      <c r="B471" s="1" t="s">
        <v>38</v>
      </c>
      <c r="C471" s="1" t="s">
        <v>39</v>
      </c>
      <c r="D471" s="1" t="s">
        <v>29</v>
      </c>
      <c r="E471" s="1" t="s">
        <v>10348</v>
      </c>
      <c r="F471" s="2">
        <v>42326.316828703697</v>
      </c>
      <c r="G471" s="2">
        <v>46022</v>
      </c>
      <c r="H471" s="2">
        <v>44880.431875000002</v>
      </c>
      <c r="I471" s="1" t="s">
        <v>40</v>
      </c>
      <c r="J471" s="1" t="s">
        <v>13396</v>
      </c>
      <c r="K471" s="1" t="s">
        <v>13397</v>
      </c>
      <c r="L471" s="1" t="s">
        <v>409</v>
      </c>
      <c r="M471" s="1" t="s">
        <v>410</v>
      </c>
      <c r="N471" s="1" t="s">
        <v>33</v>
      </c>
      <c r="O471" s="1" t="s">
        <v>33</v>
      </c>
      <c r="P471" s="1" t="s">
        <v>33</v>
      </c>
      <c r="Q471" s="1" t="s">
        <v>13398</v>
      </c>
      <c r="R471" s="1" t="s">
        <v>46</v>
      </c>
      <c r="S471" s="1" t="s">
        <v>124</v>
      </c>
      <c r="T471" s="1" t="s">
        <v>33</v>
      </c>
      <c r="U471" s="1" t="s">
        <v>175</v>
      </c>
      <c r="V471" s="1" t="s">
        <v>176</v>
      </c>
      <c r="W471" s="1" t="s">
        <v>36</v>
      </c>
      <c r="X471" s="1" t="s">
        <v>13399</v>
      </c>
      <c r="Y471" s="1" t="s">
        <v>33</v>
      </c>
      <c r="Z471" s="1" t="s">
        <v>33</v>
      </c>
      <c r="AA471" s="1" t="s">
        <v>33</v>
      </c>
    </row>
    <row r="472" spans="1:27" ht="12.75" customHeight="1" x14ac:dyDescent="0.2">
      <c r="A472" s="1" t="s">
        <v>13448</v>
      </c>
      <c r="B472" s="1" t="s">
        <v>38</v>
      </c>
      <c r="C472" s="1" t="s">
        <v>39</v>
      </c>
      <c r="D472" s="1" t="s">
        <v>29</v>
      </c>
      <c r="E472" s="1" t="s">
        <v>10348</v>
      </c>
      <c r="F472" s="2">
        <v>42368.361203703702</v>
      </c>
      <c r="G472" s="2">
        <v>47195.521516203698</v>
      </c>
      <c r="H472" s="2">
        <v>45369.517731481501</v>
      </c>
      <c r="I472" s="1" t="s">
        <v>40</v>
      </c>
      <c r="J472" s="1" t="s">
        <v>110</v>
      </c>
      <c r="K472" s="1" t="s">
        <v>13449</v>
      </c>
      <c r="L472" s="1" t="s">
        <v>13450</v>
      </c>
      <c r="M472" s="1" t="s">
        <v>13451</v>
      </c>
      <c r="N472" s="1" t="s">
        <v>13452</v>
      </c>
      <c r="O472" s="1" t="s">
        <v>10384</v>
      </c>
      <c r="P472" s="1" t="s">
        <v>10385</v>
      </c>
      <c r="Q472" s="1" t="s">
        <v>13453</v>
      </c>
      <c r="R472" s="1" t="s">
        <v>46</v>
      </c>
      <c r="S472" s="1" t="s">
        <v>640</v>
      </c>
      <c r="T472" s="1" t="s">
        <v>33</v>
      </c>
      <c r="U472" s="1" t="s">
        <v>13454</v>
      </c>
      <c r="V472" s="1" t="s">
        <v>13455</v>
      </c>
      <c r="W472" s="1" t="s">
        <v>1339</v>
      </c>
      <c r="X472" s="1" t="s">
        <v>13456</v>
      </c>
      <c r="Y472" s="1" t="s">
        <v>33</v>
      </c>
      <c r="Z472" s="1" t="s">
        <v>33</v>
      </c>
      <c r="AA472" s="1" t="s">
        <v>33</v>
      </c>
    </row>
    <row r="473" spans="1:27" ht="12.75" customHeight="1" x14ac:dyDescent="0.2">
      <c r="A473" s="1" t="s">
        <v>13468</v>
      </c>
      <c r="B473" s="1" t="s">
        <v>38</v>
      </c>
      <c r="C473" s="1" t="s">
        <v>39</v>
      </c>
      <c r="D473" s="1" t="s">
        <v>29</v>
      </c>
      <c r="E473" s="1" t="s">
        <v>10348</v>
      </c>
      <c r="F473" s="2">
        <v>42394.3682638889</v>
      </c>
      <c r="G473" s="2">
        <v>46022</v>
      </c>
      <c r="H473" s="2">
        <v>44910.588657407403</v>
      </c>
      <c r="I473" s="1" t="s">
        <v>40</v>
      </c>
      <c r="J473" s="1" t="s">
        <v>13469</v>
      </c>
      <c r="K473" s="1" t="s">
        <v>13470</v>
      </c>
      <c r="L473" s="1" t="s">
        <v>1009</v>
      </c>
      <c r="M473" s="1" t="s">
        <v>1010</v>
      </c>
      <c r="N473" s="1" t="s">
        <v>33</v>
      </c>
      <c r="O473" s="1" t="s">
        <v>33</v>
      </c>
      <c r="P473" s="1" t="s">
        <v>33</v>
      </c>
      <c r="Q473" s="1" t="s">
        <v>1011</v>
      </c>
      <c r="R473" s="1" t="s">
        <v>46</v>
      </c>
      <c r="S473" s="1" t="s">
        <v>211</v>
      </c>
      <c r="T473" s="1" t="s">
        <v>33</v>
      </c>
      <c r="U473" s="1" t="s">
        <v>13471</v>
      </c>
      <c r="V473" s="1" t="s">
        <v>13472</v>
      </c>
      <c r="W473" s="1" t="s">
        <v>36</v>
      </c>
      <c r="X473" s="1" t="s">
        <v>12548</v>
      </c>
      <c r="Y473" s="1" t="s">
        <v>33</v>
      </c>
      <c r="Z473" s="1" t="s">
        <v>33</v>
      </c>
      <c r="AA473" s="1" t="s">
        <v>33</v>
      </c>
    </row>
    <row r="474" spans="1:27" ht="12.75" customHeight="1" x14ac:dyDescent="0.2">
      <c r="A474" s="1" t="s">
        <v>13473</v>
      </c>
      <c r="B474" s="1" t="s">
        <v>38</v>
      </c>
      <c r="C474" s="1" t="s">
        <v>39</v>
      </c>
      <c r="D474" s="1" t="s">
        <v>29</v>
      </c>
      <c r="E474" s="1" t="s">
        <v>10348</v>
      </c>
      <c r="F474" s="2">
        <v>42402.492939814802</v>
      </c>
      <c r="G474" s="2">
        <v>45657</v>
      </c>
      <c r="H474" s="2">
        <v>44648.825821759303</v>
      </c>
      <c r="I474" s="1" t="s">
        <v>40</v>
      </c>
      <c r="J474" s="1" t="s">
        <v>13474</v>
      </c>
      <c r="K474" s="1" t="s">
        <v>13475</v>
      </c>
      <c r="L474" s="1" t="s">
        <v>8465</v>
      </c>
      <c r="M474" s="1" t="s">
        <v>8466</v>
      </c>
      <c r="N474" s="1" t="s">
        <v>33</v>
      </c>
      <c r="O474" s="1" t="s">
        <v>33</v>
      </c>
      <c r="P474" s="1" t="s">
        <v>33</v>
      </c>
      <c r="Q474" s="1" t="s">
        <v>8467</v>
      </c>
      <c r="R474" s="1" t="s">
        <v>46</v>
      </c>
      <c r="S474" s="1" t="s">
        <v>46</v>
      </c>
      <c r="T474" s="1" t="s">
        <v>33</v>
      </c>
      <c r="U474" s="1" t="s">
        <v>8468</v>
      </c>
      <c r="V474" s="1" t="s">
        <v>8469</v>
      </c>
      <c r="W474" s="1" t="s">
        <v>36</v>
      </c>
      <c r="X474" s="1" t="s">
        <v>8470</v>
      </c>
      <c r="Y474" s="1" t="s">
        <v>33</v>
      </c>
      <c r="Z474" s="1" t="s">
        <v>33</v>
      </c>
      <c r="AA474" s="1" t="s">
        <v>33</v>
      </c>
    </row>
    <row r="475" spans="1:27" ht="12.75" customHeight="1" x14ac:dyDescent="0.2">
      <c r="A475" s="1" t="s">
        <v>13651</v>
      </c>
      <c r="B475" s="1" t="s">
        <v>38</v>
      </c>
      <c r="C475" s="1" t="s">
        <v>39</v>
      </c>
      <c r="D475" s="1" t="s">
        <v>29</v>
      </c>
      <c r="E475" s="1" t="s">
        <v>10348</v>
      </c>
      <c r="F475" s="2">
        <v>42562.440671296303</v>
      </c>
      <c r="G475" s="2">
        <v>46022</v>
      </c>
      <c r="H475" s="2">
        <v>44897.652442129598</v>
      </c>
      <c r="I475" s="1" t="s">
        <v>40</v>
      </c>
      <c r="J475" s="1" t="s">
        <v>13652</v>
      </c>
      <c r="K475" s="1" t="s">
        <v>13653</v>
      </c>
      <c r="L475" s="1" t="s">
        <v>13654</v>
      </c>
      <c r="M475" s="1" t="s">
        <v>13655</v>
      </c>
      <c r="N475" s="1" t="s">
        <v>33</v>
      </c>
      <c r="O475" s="1" t="s">
        <v>33</v>
      </c>
      <c r="P475" s="1" t="s">
        <v>33</v>
      </c>
      <c r="Q475" s="1" t="s">
        <v>13656</v>
      </c>
      <c r="R475" s="1" t="s">
        <v>46</v>
      </c>
      <c r="S475" s="1" t="s">
        <v>124</v>
      </c>
      <c r="T475" s="1" t="s">
        <v>33</v>
      </c>
      <c r="U475" s="1" t="s">
        <v>13657</v>
      </c>
      <c r="V475" s="1" t="s">
        <v>13658</v>
      </c>
      <c r="W475" s="1" t="s">
        <v>36</v>
      </c>
      <c r="X475" s="1" t="s">
        <v>13659</v>
      </c>
      <c r="Y475" s="1" t="s">
        <v>33</v>
      </c>
      <c r="Z475" s="1" t="s">
        <v>33</v>
      </c>
      <c r="AA475" s="1" t="s">
        <v>33</v>
      </c>
    </row>
    <row r="476" spans="1:27" ht="12.75" customHeight="1" x14ac:dyDescent="0.2">
      <c r="A476" s="1" t="s">
        <v>13731</v>
      </c>
      <c r="B476" s="1" t="s">
        <v>38</v>
      </c>
      <c r="C476" s="1" t="s">
        <v>39</v>
      </c>
      <c r="D476" s="1" t="s">
        <v>29</v>
      </c>
      <c r="E476" s="1" t="s">
        <v>10348</v>
      </c>
      <c r="F476" s="2">
        <v>42754.650289351899</v>
      </c>
      <c r="G476" s="2">
        <v>46022</v>
      </c>
      <c r="H476" s="2">
        <v>44923.7340625</v>
      </c>
      <c r="I476" s="1" t="s">
        <v>40</v>
      </c>
      <c r="J476" s="1" t="s">
        <v>13732</v>
      </c>
      <c r="K476" s="1" t="s">
        <v>13733</v>
      </c>
      <c r="L476" s="1" t="s">
        <v>13734</v>
      </c>
      <c r="M476" s="1" t="s">
        <v>13735</v>
      </c>
      <c r="N476" s="1" t="s">
        <v>33</v>
      </c>
      <c r="O476" s="1" t="s">
        <v>33</v>
      </c>
      <c r="P476" s="1" t="s">
        <v>33</v>
      </c>
      <c r="Q476" s="1" t="s">
        <v>13736</v>
      </c>
      <c r="R476" s="1" t="s">
        <v>46</v>
      </c>
      <c r="S476" s="1" t="s">
        <v>124</v>
      </c>
      <c r="T476" s="1" t="s">
        <v>33</v>
      </c>
      <c r="U476" s="1" t="s">
        <v>13737</v>
      </c>
      <c r="V476" s="1" t="s">
        <v>13738</v>
      </c>
      <c r="W476" s="1" t="s">
        <v>36</v>
      </c>
      <c r="X476" s="1" t="s">
        <v>13739</v>
      </c>
      <c r="Y476" s="1" t="s">
        <v>33</v>
      </c>
      <c r="Z476" s="1" t="s">
        <v>33</v>
      </c>
      <c r="AA476" s="1" t="s">
        <v>33</v>
      </c>
    </row>
    <row r="477" spans="1:27" ht="12.75" customHeight="1" x14ac:dyDescent="0.2">
      <c r="A477" s="1" t="s">
        <v>13785</v>
      </c>
      <c r="B477" s="1" t="s">
        <v>38</v>
      </c>
      <c r="C477" s="1" t="s">
        <v>39</v>
      </c>
      <c r="D477" s="1" t="s">
        <v>29</v>
      </c>
      <c r="E477" s="1" t="s">
        <v>10348</v>
      </c>
      <c r="F477" s="2">
        <v>42808.490162037</v>
      </c>
      <c r="G477" s="2">
        <v>46022</v>
      </c>
      <c r="H477" s="2">
        <v>44880.349687499998</v>
      </c>
      <c r="I477" s="1" t="s">
        <v>40</v>
      </c>
      <c r="J477" s="1" t="s">
        <v>13786</v>
      </c>
      <c r="K477" s="1" t="s">
        <v>13787</v>
      </c>
      <c r="L477" s="1" t="s">
        <v>3269</v>
      </c>
      <c r="M477" s="1" t="s">
        <v>13788</v>
      </c>
      <c r="N477" s="1" t="s">
        <v>33</v>
      </c>
      <c r="O477" s="1" t="s">
        <v>33</v>
      </c>
      <c r="P477" s="1" t="s">
        <v>33</v>
      </c>
      <c r="Q477" s="1" t="s">
        <v>13789</v>
      </c>
      <c r="R477" s="1" t="s">
        <v>46</v>
      </c>
      <c r="S477" s="1" t="s">
        <v>683</v>
      </c>
      <c r="T477" s="1" t="s">
        <v>33</v>
      </c>
      <c r="U477" s="1" t="s">
        <v>3270</v>
      </c>
      <c r="V477" s="1" t="s">
        <v>3271</v>
      </c>
      <c r="W477" s="1" t="s">
        <v>36</v>
      </c>
      <c r="X477" s="1" t="s">
        <v>13790</v>
      </c>
      <c r="Y477" s="1" t="s">
        <v>33</v>
      </c>
      <c r="Z477" s="1" t="s">
        <v>33</v>
      </c>
      <c r="AA477" s="1" t="s">
        <v>33</v>
      </c>
    </row>
    <row r="478" spans="1:27" ht="12.75" customHeight="1" x14ac:dyDescent="0.2">
      <c r="A478" s="1" t="s">
        <v>13836</v>
      </c>
      <c r="B478" s="1" t="s">
        <v>38</v>
      </c>
      <c r="C478" s="1" t="s">
        <v>39</v>
      </c>
      <c r="D478" s="1" t="s">
        <v>29</v>
      </c>
      <c r="E478" s="1" t="s">
        <v>10348</v>
      </c>
      <c r="F478" s="2">
        <v>42849.353796296302</v>
      </c>
      <c r="G478" s="2">
        <v>46022</v>
      </c>
      <c r="H478" s="2">
        <v>44943.422152777799</v>
      </c>
      <c r="I478" s="1" t="s">
        <v>40</v>
      </c>
      <c r="J478" s="1" t="s">
        <v>13837</v>
      </c>
      <c r="K478" s="1" t="s">
        <v>13838</v>
      </c>
      <c r="L478" s="1" t="s">
        <v>4019</v>
      </c>
      <c r="M478" s="1" t="s">
        <v>4020</v>
      </c>
      <c r="N478" s="1" t="s">
        <v>33</v>
      </c>
      <c r="O478" s="1" t="s">
        <v>33</v>
      </c>
      <c r="P478" s="1" t="s">
        <v>33</v>
      </c>
      <c r="Q478" s="1" t="s">
        <v>4021</v>
      </c>
      <c r="R478" s="1" t="s">
        <v>46</v>
      </c>
      <c r="S478" s="1" t="s">
        <v>166</v>
      </c>
      <c r="T478" s="1" t="s">
        <v>33</v>
      </c>
      <c r="U478" s="1" t="s">
        <v>4022</v>
      </c>
      <c r="V478" s="1" t="s">
        <v>4023</v>
      </c>
      <c r="W478" s="1" t="s">
        <v>36</v>
      </c>
      <c r="X478" s="1" t="s">
        <v>8544</v>
      </c>
      <c r="Y478" s="1" t="s">
        <v>33</v>
      </c>
      <c r="Z478" s="1" t="s">
        <v>33</v>
      </c>
      <c r="AA478" s="1" t="s">
        <v>33</v>
      </c>
    </row>
    <row r="479" spans="1:27" ht="12.75" customHeight="1" x14ac:dyDescent="0.2">
      <c r="A479" s="1" t="s">
        <v>13857</v>
      </c>
      <c r="B479" s="1" t="s">
        <v>38</v>
      </c>
      <c r="C479" s="1" t="s">
        <v>39</v>
      </c>
      <c r="D479" s="1" t="s">
        <v>29</v>
      </c>
      <c r="E479" s="1" t="s">
        <v>10348</v>
      </c>
      <c r="F479" s="2">
        <v>42866.489155092597</v>
      </c>
      <c r="G479" s="2">
        <v>46022</v>
      </c>
      <c r="H479" s="2">
        <v>44897.698541666701</v>
      </c>
      <c r="I479" s="1" t="s">
        <v>40</v>
      </c>
      <c r="J479" s="1" t="s">
        <v>13858</v>
      </c>
      <c r="K479" s="1" t="s">
        <v>13859</v>
      </c>
      <c r="L479" s="1" t="s">
        <v>13860</v>
      </c>
      <c r="M479" s="1" t="s">
        <v>13861</v>
      </c>
      <c r="N479" s="1" t="s">
        <v>33</v>
      </c>
      <c r="O479" s="1" t="s">
        <v>33</v>
      </c>
      <c r="P479" s="1" t="s">
        <v>33</v>
      </c>
      <c r="Q479" s="1" t="s">
        <v>13862</v>
      </c>
      <c r="R479" s="1" t="s">
        <v>46</v>
      </c>
      <c r="S479" s="1" t="s">
        <v>1623</v>
      </c>
      <c r="T479" s="1" t="s">
        <v>33</v>
      </c>
      <c r="U479" s="1" t="s">
        <v>5093</v>
      </c>
      <c r="V479" s="1" t="s">
        <v>13863</v>
      </c>
      <c r="W479" s="1" t="s">
        <v>36</v>
      </c>
      <c r="X479" s="1" t="s">
        <v>8364</v>
      </c>
      <c r="Y479" s="1" t="s">
        <v>33</v>
      </c>
      <c r="Z479" s="1" t="s">
        <v>33</v>
      </c>
      <c r="AA479" s="1" t="s">
        <v>33</v>
      </c>
    </row>
    <row r="480" spans="1:27" ht="12.75" customHeight="1" x14ac:dyDescent="0.2">
      <c r="A480" s="1" t="s">
        <v>13940</v>
      </c>
      <c r="B480" s="1" t="s">
        <v>38</v>
      </c>
      <c r="C480" s="1" t="s">
        <v>39</v>
      </c>
      <c r="D480" s="1" t="s">
        <v>29</v>
      </c>
      <c r="E480" s="1" t="s">
        <v>10348</v>
      </c>
      <c r="F480" s="2">
        <v>42927.730289351799</v>
      </c>
      <c r="G480" s="2">
        <v>45657</v>
      </c>
      <c r="H480" s="2">
        <v>44572.637303240699</v>
      </c>
      <c r="I480" s="1" t="s">
        <v>40</v>
      </c>
      <c r="J480" s="1" t="s">
        <v>13941</v>
      </c>
      <c r="K480" s="1" t="s">
        <v>13942</v>
      </c>
      <c r="L480" s="1" t="s">
        <v>13943</v>
      </c>
      <c r="M480" s="1" t="s">
        <v>392</v>
      </c>
      <c r="N480" s="1" t="s">
        <v>33</v>
      </c>
      <c r="O480" s="1" t="s">
        <v>33</v>
      </c>
      <c r="P480" s="1" t="s">
        <v>33</v>
      </c>
      <c r="Q480" s="1" t="s">
        <v>13944</v>
      </c>
      <c r="R480" s="1" t="s">
        <v>46</v>
      </c>
      <c r="S480" s="1" t="s">
        <v>124</v>
      </c>
      <c r="T480" s="1" t="s">
        <v>33</v>
      </c>
      <c r="U480" s="1" t="s">
        <v>13945</v>
      </c>
      <c r="V480" s="1" t="s">
        <v>13946</v>
      </c>
      <c r="W480" s="1" t="s">
        <v>36</v>
      </c>
      <c r="X480" s="1" t="s">
        <v>594</v>
      </c>
      <c r="Y480" s="1" t="s">
        <v>33</v>
      </c>
      <c r="Z480" s="1" t="s">
        <v>33</v>
      </c>
      <c r="AA480" s="1" t="s">
        <v>33</v>
      </c>
    </row>
    <row r="481" spans="1:27" ht="12.75" customHeight="1" x14ac:dyDescent="0.2">
      <c r="A481" s="1" t="s">
        <v>14006</v>
      </c>
      <c r="B481" s="1" t="s">
        <v>38</v>
      </c>
      <c r="C481" s="1" t="s">
        <v>39</v>
      </c>
      <c r="D481" s="1" t="s">
        <v>29</v>
      </c>
      <c r="E481" s="1" t="s">
        <v>10348</v>
      </c>
      <c r="F481" s="2">
        <v>42986.579768518503</v>
      </c>
      <c r="G481" s="2">
        <v>47177.714062500003</v>
      </c>
      <c r="H481" s="2"/>
      <c r="I481" s="1" t="s">
        <v>40</v>
      </c>
      <c r="J481" s="1" t="s">
        <v>110</v>
      </c>
      <c r="K481" s="1" t="s">
        <v>14007</v>
      </c>
      <c r="L481" s="1" t="s">
        <v>14008</v>
      </c>
      <c r="M481" s="1" t="s">
        <v>14009</v>
      </c>
      <c r="N481" s="1" t="s">
        <v>14010</v>
      </c>
      <c r="O481" s="1" t="s">
        <v>10384</v>
      </c>
      <c r="P481" s="1" t="s">
        <v>10385</v>
      </c>
      <c r="Q481" s="1" t="s">
        <v>14011</v>
      </c>
      <c r="R481" s="1" t="s">
        <v>46</v>
      </c>
      <c r="S481" s="1" t="s">
        <v>640</v>
      </c>
      <c r="T481" s="1" t="s">
        <v>14012</v>
      </c>
      <c r="U481" s="1" t="s">
        <v>14013</v>
      </c>
      <c r="V481" s="1" t="s">
        <v>14014</v>
      </c>
      <c r="W481" s="1" t="s">
        <v>5187</v>
      </c>
      <c r="X481" s="1" t="s">
        <v>14015</v>
      </c>
      <c r="Y481" s="1" t="s">
        <v>33</v>
      </c>
      <c r="Z481" s="1" t="s">
        <v>33</v>
      </c>
      <c r="AA481" s="1" t="s">
        <v>33</v>
      </c>
    </row>
    <row r="482" spans="1:27" ht="12.75" customHeight="1" x14ac:dyDescent="0.2">
      <c r="A482" s="1" t="s">
        <v>14051</v>
      </c>
      <c r="B482" s="1" t="s">
        <v>38</v>
      </c>
      <c r="C482" s="1" t="s">
        <v>39</v>
      </c>
      <c r="D482" s="1" t="s">
        <v>29</v>
      </c>
      <c r="E482" s="1" t="s">
        <v>10348</v>
      </c>
      <c r="F482" s="2">
        <v>43054.565011574101</v>
      </c>
      <c r="G482" s="2">
        <v>47135.6645601852</v>
      </c>
      <c r="H482" s="2">
        <v>45308.665150462999</v>
      </c>
      <c r="I482" s="1" t="s">
        <v>40</v>
      </c>
      <c r="J482" s="1" t="s">
        <v>14052</v>
      </c>
      <c r="K482" s="1" t="s">
        <v>14053</v>
      </c>
      <c r="L482" s="1" t="s">
        <v>14054</v>
      </c>
      <c r="M482" s="1" t="s">
        <v>14055</v>
      </c>
      <c r="N482" s="1" t="s">
        <v>14056</v>
      </c>
      <c r="O482" s="1" t="s">
        <v>10384</v>
      </c>
      <c r="P482" s="1" t="s">
        <v>10385</v>
      </c>
      <c r="Q482" s="1" t="s">
        <v>14057</v>
      </c>
      <c r="R482" s="1" t="s">
        <v>46</v>
      </c>
      <c r="S482" s="1" t="s">
        <v>124</v>
      </c>
      <c r="T482" s="1" t="s">
        <v>14058</v>
      </c>
      <c r="U482" s="1" t="s">
        <v>14059</v>
      </c>
      <c r="V482" s="1" t="s">
        <v>8078</v>
      </c>
      <c r="W482" s="1" t="s">
        <v>14060</v>
      </c>
      <c r="X482" s="1" t="s">
        <v>14061</v>
      </c>
      <c r="Y482" s="1" t="s">
        <v>33</v>
      </c>
      <c r="Z482" s="1" t="s">
        <v>33</v>
      </c>
      <c r="AA482" s="1" t="s">
        <v>33</v>
      </c>
    </row>
    <row r="483" spans="1:27" ht="12.75" customHeight="1" x14ac:dyDescent="0.2">
      <c r="A483" s="1" t="s">
        <v>14071</v>
      </c>
      <c r="B483" s="1" t="s">
        <v>38</v>
      </c>
      <c r="C483" s="1" t="s">
        <v>39</v>
      </c>
      <c r="D483" s="1" t="s">
        <v>29</v>
      </c>
      <c r="E483" s="1" t="s">
        <v>10348</v>
      </c>
      <c r="F483" s="2">
        <v>43061.557685185202</v>
      </c>
      <c r="G483" s="2">
        <v>47140.708622685197</v>
      </c>
      <c r="H483" s="2">
        <v>45313.705844907403</v>
      </c>
      <c r="I483" s="1" t="s">
        <v>40</v>
      </c>
      <c r="J483" s="1" t="s">
        <v>110</v>
      </c>
      <c r="K483" s="1" t="s">
        <v>14072</v>
      </c>
      <c r="L483" s="1" t="s">
        <v>14073</v>
      </c>
      <c r="M483" s="1" t="s">
        <v>14074</v>
      </c>
      <c r="N483" s="1" t="s">
        <v>14075</v>
      </c>
      <c r="O483" s="1" t="s">
        <v>10384</v>
      </c>
      <c r="P483" s="1" t="s">
        <v>10385</v>
      </c>
      <c r="Q483" s="1" t="s">
        <v>14076</v>
      </c>
      <c r="R483" s="1" t="s">
        <v>46</v>
      </c>
      <c r="S483" s="1" t="s">
        <v>539</v>
      </c>
      <c r="T483" s="1" t="s">
        <v>14077</v>
      </c>
      <c r="U483" s="1" t="s">
        <v>14078</v>
      </c>
      <c r="V483" s="1" t="s">
        <v>14079</v>
      </c>
      <c r="W483" s="1" t="s">
        <v>14080</v>
      </c>
      <c r="X483" s="1" t="s">
        <v>14081</v>
      </c>
      <c r="Y483" s="1" t="s">
        <v>33</v>
      </c>
      <c r="Z483" s="1" t="s">
        <v>33</v>
      </c>
      <c r="AA483" s="1" t="s">
        <v>33</v>
      </c>
    </row>
    <row r="484" spans="1:27" ht="12.75" customHeight="1" x14ac:dyDescent="0.2">
      <c r="A484" s="1" t="s">
        <v>14114</v>
      </c>
      <c r="B484" s="1" t="s">
        <v>38</v>
      </c>
      <c r="C484" s="1" t="s">
        <v>39</v>
      </c>
      <c r="D484" s="1" t="s">
        <v>29</v>
      </c>
      <c r="E484" s="1" t="s">
        <v>10348</v>
      </c>
      <c r="F484" s="2">
        <v>43098.3491782407</v>
      </c>
      <c r="G484" s="2">
        <v>45657</v>
      </c>
      <c r="H484" s="2">
        <v>44538.374606481499</v>
      </c>
      <c r="I484" s="1" t="s">
        <v>40</v>
      </c>
      <c r="J484" s="1" t="s">
        <v>14115</v>
      </c>
      <c r="K484" s="1" t="s">
        <v>14116</v>
      </c>
      <c r="L484" s="1" t="s">
        <v>7013</v>
      </c>
      <c r="M484" s="1" t="s">
        <v>14117</v>
      </c>
      <c r="N484" s="1" t="s">
        <v>33</v>
      </c>
      <c r="O484" s="1" t="s">
        <v>33</v>
      </c>
      <c r="P484" s="1" t="s">
        <v>33</v>
      </c>
      <c r="Q484" s="1" t="s">
        <v>14118</v>
      </c>
      <c r="R484" s="1" t="s">
        <v>46</v>
      </c>
      <c r="S484" s="1" t="s">
        <v>683</v>
      </c>
      <c r="T484" s="1" t="s">
        <v>33</v>
      </c>
      <c r="U484" s="1" t="s">
        <v>14119</v>
      </c>
      <c r="V484" s="1" t="s">
        <v>14120</v>
      </c>
      <c r="W484" s="1" t="s">
        <v>36</v>
      </c>
      <c r="X484" s="1" t="s">
        <v>14121</v>
      </c>
      <c r="Y484" s="1" t="s">
        <v>33</v>
      </c>
      <c r="Z484" s="1" t="s">
        <v>33</v>
      </c>
      <c r="AA484" s="1" t="s">
        <v>33</v>
      </c>
    </row>
    <row r="485" spans="1:27" ht="12.75" customHeight="1" x14ac:dyDescent="0.2">
      <c r="A485" s="1" t="s">
        <v>14122</v>
      </c>
      <c r="B485" s="1" t="s">
        <v>38</v>
      </c>
      <c r="C485" s="1" t="s">
        <v>39</v>
      </c>
      <c r="D485" s="1" t="s">
        <v>29</v>
      </c>
      <c r="E485" s="1" t="s">
        <v>10348</v>
      </c>
      <c r="F485" s="2">
        <v>43098.359618055598</v>
      </c>
      <c r="G485" s="2">
        <v>45657</v>
      </c>
      <c r="H485" s="2">
        <v>44648.816805555602</v>
      </c>
      <c r="I485" s="1" t="s">
        <v>40</v>
      </c>
      <c r="J485" s="1" t="s">
        <v>14123</v>
      </c>
      <c r="K485" s="1" t="s">
        <v>14124</v>
      </c>
      <c r="L485" s="1" t="s">
        <v>8799</v>
      </c>
      <c r="M485" s="1" t="s">
        <v>8222</v>
      </c>
      <c r="N485" s="1" t="s">
        <v>33</v>
      </c>
      <c r="O485" s="1" t="s">
        <v>33</v>
      </c>
      <c r="P485" s="1" t="s">
        <v>33</v>
      </c>
      <c r="Q485" s="1" t="s">
        <v>8800</v>
      </c>
      <c r="R485" s="1" t="s">
        <v>46</v>
      </c>
      <c r="S485" s="1" t="s">
        <v>211</v>
      </c>
      <c r="T485" s="1" t="s">
        <v>33</v>
      </c>
      <c r="U485" s="1" t="s">
        <v>8801</v>
      </c>
      <c r="V485" s="1" t="s">
        <v>8802</v>
      </c>
      <c r="W485" s="1" t="s">
        <v>36</v>
      </c>
      <c r="X485" s="1" t="s">
        <v>8803</v>
      </c>
      <c r="Y485" s="1" t="s">
        <v>33</v>
      </c>
      <c r="Z485" s="1" t="s">
        <v>33</v>
      </c>
      <c r="AA485" s="1" t="s">
        <v>33</v>
      </c>
    </row>
    <row r="486" spans="1:27" ht="12.75" customHeight="1" x14ac:dyDescent="0.2">
      <c r="A486" s="1" t="s">
        <v>14149</v>
      </c>
      <c r="B486" s="1" t="s">
        <v>38</v>
      </c>
      <c r="C486" s="1" t="s">
        <v>39</v>
      </c>
      <c r="D486" s="1" t="s">
        <v>29</v>
      </c>
      <c r="E486" s="1" t="s">
        <v>10348</v>
      </c>
      <c r="F486" s="2">
        <v>43116.349745370397</v>
      </c>
      <c r="G486" s="2">
        <v>47104</v>
      </c>
      <c r="H486" s="2">
        <v>45278.531770833302</v>
      </c>
      <c r="I486" s="1" t="s">
        <v>40</v>
      </c>
      <c r="J486" s="1" t="s">
        <v>14150</v>
      </c>
      <c r="K486" s="1" t="s">
        <v>14151</v>
      </c>
      <c r="L486" s="1" t="s">
        <v>14152</v>
      </c>
      <c r="M486" s="1" t="s">
        <v>14153</v>
      </c>
      <c r="N486" s="1" t="s">
        <v>14154</v>
      </c>
      <c r="O486" s="1" t="s">
        <v>10384</v>
      </c>
      <c r="P486" s="1" t="s">
        <v>10385</v>
      </c>
      <c r="Q486" s="1" t="s">
        <v>6526</v>
      </c>
      <c r="R486" s="1" t="s">
        <v>46</v>
      </c>
      <c r="S486" s="1" t="s">
        <v>46</v>
      </c>
      <c r="T486" s="1" t="s">
        <v>33</v>
      </c>
      <c r="U486" s="1" t="s">
        <v>14155</v>
      </c>
      <c r="V486" s="1" t="s">
        <v>14156</v>
      </c>
      <c r="W486" s="1" t="s">
        <v>36</v>
      </c>
      <c r="X486" s="1" t="s">
        <v>14157</v>
      </c>
      <c r="Y486" s="1" t="s">
        <v>33</v>
      </c>
      <c r="Z486" s="1" t="s">
        <v>33</v>
      </c>
      <c r="AA486" s="1" t="s">
        <v>33</v>
      </c>
    </row>
    <row r="487" spans="1:27" ht="12.75" customHeight="1" x14ac:dyDescent="0.2">
      <c r="A487" s="1" t="s">
        <v>14210</v>
      </c>
      <c r="B487" s="1" t="s">
        <v>38</v>
      </c>
      <c r="C487" s="1" t="s">
        <v>39</v>
      </c>
      <c r="D487" s="1" t="s">
        <v>29</v>
      </c>
      <c r="E487" s="1" t="s">
        <v>10348</v>
      </c>
      <c r="F487" s="2">
        <v>43172.556099537003</v>
      </c>
      <c r="G487" s="2">
        <v>45657</v>
      </c>
      <c r="H487" s="2">
        <v>44435.423518518503</v>
      </c>
      <c r="I487" s="1" t="s">
        <v>40</v>
      </c>
      <c r="J487" s="1" t="s">
        <v>14211</v>
      </c>
      <c r="K487" s="1" t="s">
        <v>14212</v>
      </c>
      <c r="L487" s="1" t="s">
        <v>12602</v>
      </c>
      <c r="M487" s="1" t="s">
        <v>14213</v>
      </c>
      <c r="N487" s="1" t="s">
        <v>33</v>
      </c>
      <c r="O487" s="1" t="s">
        <v>33</v>
      </c>
      <c r="P487" s="1" t="s">
        <v>33</v>
      </c>
      <c r="Q487" s="1" t="s">
        <v>14214</v>
      </c>
      <c r="R487" s="1" t="s">
        <v>46</v>
      </c>
      <c r="S487" s="1" t="s">
        <v>46</v>
      </c>
      <c r="T487" s="1" t="s">
        <v>33</v>
      </c>
      <c r="U487" s="1" t="s">
        <v>14215</v>
      </c>
      <c r="V487" s="1" t="s">
        <v>14216</v>
      </c>
      <c r="W487" s="1" t="s">
        <v>36</v>
      </c>
      <c r="X487" s="1" t="s">
        <v>14217</v>
      </c>
      <c r="Y487" s="1" t="s">
        <v>33</v>
      </c>
      <c r="Z487" s="1" t="s">
        <v>33</v>
      </c>
      <c r="AA487" s="1" t="s">
        <v>33</v>
      </c>
    </row>
    <row r="488" spans="1:27" ht="12.75" customHeight="1" x14ac:dyDescent="0.2">
      <c r="A488" s="1" t="s">
        <v>14237</v>
      </c>
      <c r="B488" s="1" t="s">
        <v>38</v>
      </c>
      <c r="C488" s="1" t="s">
        <v>39</v>
      </c>
      <c r="D488" s="1" t="s">
        <v>29</v>
      </c>
      <c r="E488" s="1" t="s">
        <v>10348</v>
      </c>
      <c r="F488" s="2">
        <v>43186.363472222198</v>
      </c>
      <c r="G488" s="2">
        <v>47155.691817129598</v>
      </c>
      <c r="H488" s="2">
        <v>45328.6887152778</v>
      </c>
      <c r="I488" s="1" t="s">
        <v>40</v>
      </c>
      <c r="J488" s="1" t="s">
        <v>110</v>
      </c>
      <c r="K488" s="1" t="s">
        <v>14238</v>
      </c>
      <c r="L488" s="1" t="s">
        <v>14239</v>
      </c>
      <c r="M488" s="1" t="s">
        <v>4896</v>
      </c>
      <c r="N488" s="1" t="s">
        <v>14240</v>
      </c>
      <c r="O488" s="1" t="s">
        <v>10384</v>
      </c>
      <c r="P488" s="1" t="s">
        <v>10385</v>
      </c>
      <c r="Q488" s="1" t="s">
        <v>14241</v>
      </c>
      <c r="R488" s="1" t="s">
        <v>46</v>
      </c>
      <c r="S488" s="1" t="s">
        <v>124</v>
      </c>
      <c r="T488" s="1" t="s">
        <v>33</v>
      </c>
      <c r="U488" s="1" t="s">
        <v>14242</v>
      </c>
      <c r="V488" s="1" t="s">
        <v>14243</v>
      </c>
      <c r="W488" s="1" t="s">
        <v>14060</v>
      </c>
      <c r="X488" s="1" t="s">
        <v>14244</v>
      </c>
      <c r="Y488" s="1" t="s">
        <v>33</v>
      </c>
      <c r="Z488" s="1" t="s">
        <v>33</v>
      </c>
      <c r="AA488" s="1" t="s">
        <v>33</v>
      </c>
    </row>
    <row r="489" spans="1:27" ht="12.75" customHeight="1" x14ac:dyDescent="0.2">
      <c r="A489" s="1" t="s">
        <v>14263</v>
      </c>
      <c r="B489" s="1" t="s">
        <v>38</v>
      </c>
      <c r="C489" s="1" t="s">
        <v>39</v>
      </c>
      <c r="D489" s="1" t="s">
        <v>29</v>
      </c>
      <c r="E489" s="1" t="s">
        <v>10348</v>
      </c>
      <c r="F489" s="2">
        <v>43222.537881944401</v>
      </c>
      <c r="G489" s="2">
        <v>47182.379768518498</v>
      </c>
      <c r="H489" s="2">
        <v>45356.376412037003</v>
      </c>
      <c r="I489" s="1" t="s">
        <v>40</v>
      </c>
      <c r="J489" s="1" t="s">
        <v>110</v>
      </c>
      <c r="K489" s="1" t="s">
        <v>14264</v>
      </c>
      <c r="L489" s="1" t="s">
        <v>14265</v>
      </c>
      <c r="M489" s="1" t="s">
        <v>14266</v>
      </c>
      <c r="N489" s="1" t="s">
        <v>14267</v>
      </c>
      <c r="O489" s="1" t="s">
        <v>10384</v>
      </c>
      <c r="P489" s="1" t="s">
        <v>10385</v>
      </c>
      <c r="Q489" s="1" t="s">
        <v>14268</v>
      </c>
      <c r="R489" s="1" t="s">
        <v>46</v>
      </c>
      <c r="S489" s="1" t="s">
        <v>543</v>
      </c>
      <c r="T489" s="1" t="s">
        <v>14269</v>
      </c>
      <c r="U489" s="1" t="s">
        <v>14270</v>
      </c>
      <c r="V489" s="1" t="s">
        <v>14271</v>
      </c>
      <c r="W489" s="1" t="s">
        <v>2273</v>
      </c>
      <c r="X489" s="1" t="s">
        <v>14272</v>
      </c>
      <c r="Y489" s="1" t="s">
        <v>33</v>
      </c>
      <c r="Z489" s="1" t="s">
        <v>33</v>
      </c>
      <c r="AA489" s="1" t="s">
        <v>33</v>
      </c>
    </row>
    <row r="490" spans="1:27" ht="12.75" customHeight="1" x14ac:dyDescent="0.2">
      <c r="A490" s="1" t="s">
        <v>14273</v>
      </c>
      <c r="B490" s="1" t="s">
        <v>38</v>
      </c>
      <c r="C490" s="1" t="s">
        <v>39</v>
      </c>
      <c r="D490" s="1" t="s">
        <v>29</v>
      </c>
      <c r="E490" s="1" t="s">
        <v>10348</v>
      </c>
      <c r="F490" s="2">
        <v>43222.549768518496</v>
      </c>
      <c r="G490" s="2">
        <v>47129.446944444397</v>
      </c>
      <c r="H490" s="2">
        <v>45302.444282407399</v>
      </c>
      <c r="I490" s="1" t="s">
        <v>40</v>
      </c>
      <c r="J490" s="1" t="s">
        <v>14274</v>
      </c>
      <c r="K490" s="1" t="s">
        <v>14275</v>
      </c>
      <c r="L490" s="1" t="s">
        <v>14276</v>
      </c>
      <c r="M490" s="1" t="s">
        <v>245</v>
      </c>
      <c r="N490" s="1" t="s">
        <v>14277</v>
      </c>
      <c r="O490" s="1" t="s">
        <v>10384</v>
      </c>
      <c r="P490" s="1" t="s">
        <v>10385</v>
      </c>
      <c r="Q490" s="1" t="s">
        <v>14278</v>
      </c>
      <c r="R490" s="1" t="s">
        <v>46</v>
      </c>
      <c r="S490" s="1" t="s">
        <v>246</v>
      </c>
      <c r="T490" s="1" t="s">
        <v>14279</v>
      </c>
      <c r="U490" s="1" t="s">
        <v>247</v>
      </c>
      <c r="V490" s="1" t="s">
        <v>248</v>
      </c>
      <c r="W490" s="1" t="s">
        <v>1519</v>
      </c>
      <c r="X490" s="1" t="s">
        <v>14280</v>
      </c>
      <c r="Y490" s="1" t="s">
        <v>33</v>
      </c>
      <c r="Z490" s="1" t="s">
        <v>33</v>
      </c>
      <c r="AA490" s="1" t="s">
        <v>33</v>
      </c>
    </row>
    <row r="491" spans="1:27" ht="12.75" customHeight="1" x14ac:dyDescent="0.2">
      <c r="A491" s="1" t="s">
        <v>14281</v>
      </c>
      <c r="B491" s="1" t="s">
        <v>38</v>
      </c>
      <c r="C491" s="1" t="s">
        <v>39</v>
      </c>
      <c r="D491" s="1" t="s">
        <v>29</v>
      </c>
      <c r="E491" s="1" t="s">
        <v>10348</v>
      </c>
      <c r="F491" s="2">
        <v>43222.5562615741</v>
      </c>
      <c r="G491" s="2">
        <v>46022</v>
      </c>
      <c r="H491" s="2">
        <v>44796.794791666704</v>
      </c>
      <c r="I491" s="1" t="s">
        <v>40</v>
      </c>
      <c r="J491" s="1" t="s">
        <v>14282</v>
      </c>
      <c r="K491" s="1" t="s">
        <v>14283</v>
      </c>
      <c r="L491" s="1" t="s">
        <v>14284</v>
      </c>
      <c r="M491" s="1" t="s">
        <v>14285</v>
      </c>
      <c r="N491" s="1" t="s">
        <v>33</v>
      </c>
      <c r="O491" s="1" t="s">
        <v>33</v>
      </c>
      <c r="P491" s="1" t="s">
        <v>33</v>
      </c>
      <c r="Q491" s="1" t="s">
        <v>33</v>
      </c>
      <c r="R491" s="1" t="s">
        <v>46</v>
      </c>
      <c r="S491" s="1" t="s">
        <v>246</v>
      </c>
      <c r="T491" s="1" t="s">
        <v>33</v>
      </c>
      <c r="U491" s="1" t="s">
        <v>14286</v>
      </c>
      <c r="V491" s="1" t="s">
        <v>14287</v>
      </c>
      <c r="W491" s="1" t="s">
        <v>36</v>
      </c>
      <c r="X491" s="1" t="s">
        <v>14288</v>
      </c>
      <c r="Y491" s="1" t="s">
        <v>33</v>
      </c>
      <c r="Z491" s="1" t="s">
        <v>33</v>
      </c>
      <c r="AA491" s="1" t="s">
        <v>33</v>
      </c>
    </row>
    <row r="492" spans="1:27" ht="12.75" customHeight="1" x14ac:dyDescent="0.2">
      <c r="A492" s="1" t="s">
        <v>14289</v>
      </c>
      <c r="B492" s="1" t="s">
        <v>38</v>
      </c>
      <c r="C492" s="1" t="s">
        <v>39</v>
      </c>
      <c r="D492" s="1" t="s">
        <v>29</v>
      </c>
      <c r="E492" s="1" t="s">
        <v>10348</v>
      </c>
      <c r="F492" s="2">
        <v>43222.563194444403</v>
      </c>
      <c r="G492" s="2">
        <v>46022</v>
      </c>
      <c r="H492" s="2">
        <v>45099.672430555598</v>
      </c>
      <c r="I492" s="1" t="s">
        <v>40</v>
      </c>
      <c r="J492" s="1" t="s">
        <v>14290</v>
      </c>
      <c r="K492" s="1" t="s">
        <v>14291</v>
      </c>
      <c r="L492" s="1" t="s">
        <v>14292</v>
      </c>
      <c r="M492" s="1" t="s">
        <v>8365</v>
      </c>
      <c r="N492" s="1" t="s">
        <v>33</v>
      </c>
      <c r="O492" s="1" t="s">
        <v>33</v>
      </c>
      <c r="P492" s="1" t="s">
        <v>33</v>
      </c>
      <c r="Q492" s="1" t="s">
        <v>14293</v>
      </c>
      <c r="R492" s="1" t="s">
        <v>46</v>
      </c>
      <c r="S492" s="1" t="s">
        <v>46</v>
      </c>
      <c r="T492" s="1" t="s">
        <v>33</v>
      </c>
      <c r="U492" s="1" t="s">
        <v>14294</v>
      </c>
      <c r="V492" s="1" t="s">
        <v>14295</v>
      </c>
      <c r="W492" s="1" t="s">
        <v>36</v>
      </c>
      <c r="X492" s="1" t="s">
        <v>14296</v>
      </c>
      <c r="Y492" s="1" t="s">
        <v>33</v>
      </c>
      <c r="Z492" s="1" t="s">
        <v>33</v>
      </c>
      <c r="AA492" s="1" t="s">
        <v>33</v>
      </c>
    </row>
    <row r="493" spans="1:27" ht="12.75" customHeight="1" x14ac:dyDescent="0.2">
      <c r="A493" s="1" t="s">
        <v>14307</v>
      </c>
      <c r="B493" s="1" t="s">
        <v>38</v>
      </c>
      <c r="C493" s="1" t="s">
        <v>39</v>
      </c>
      <c r="D493" s="1" t="s">
        <v>29</v>
      </c>
      <c r="E493" s="1" t="s">
        <v>10348</v>
      </c>
      <c r="F493" s="2">
        <v>43223.643599536997</v>
      </c>
      <c r="G493" s="2">
        <v>45657</v>
      </c>
      <c r="H493" s="2">
        <v>44467.4835648148</v>
      </c>
      <c r="I493" s="1" t="s">
        <v>40</v>
      </c>
      <c r="J493" s="1" t="s">
        <v>14308</v>
      </c>
      <c r="K493" s="1" t="s">
        <v>14309</v>
      </c>
      <c r="L493" s="1" t="s">
        <v>14310</v>
      </c>
      <c r="M493" s="1" t="s">
        <v>7404</v>
      </c>
      <c r="N493" s="1" t="s">
        <v>33</v>
      </c>
      <c r="O493" s="1" t="s">
        <v>33</v>
      </c>
      <c r="P493" s="1" t="s">
        <v>33</v>
      </c>
      <c r="Q493" s="1" t="s">
        <v>14311</v>
      </c>
      <c r="R493" s="1" t="s">
        <v>46</v>
      </c>
      <c r="S493" s="1" t="s">
        <v>211</v>
      </c>
      <c r="T493" s="1" t="s">
        <v>33</v>
      </c>
      <c r="U493" s="1" t="s">
        <v>14312</v>
      </c>
      <c r="V493" s="1" t="s">
        <v>14313</v>
      </c>
      <c r="W493" s="1" t="s">
        <v>36</v>
      </c>
      <c r="X493" s="1" t="s">
        <v>14314</v>
      </c>
      <c r="Y493" s="1" t="s">
        <v>33</v>
      </c>
      <c r="Z493" s="1" t="s">
        <v>33</v>
      </c>
      <c r="AA493" s="1" t="s">
        <v>33</v>
      </c>
    </row>
    <row r="494" spans="1:27" ht="12.75" customHeight="1" x14ac:dyDescent="0.2">
      <c r="A494" s="1" t="s">
        <v>14355</v>
      </c>
      <c r="B494" s="1" t="s">
        <v>38</v>
      </c>
      <c r="C494" s="1" t="s">
        <v>39</v>
      </c>
      <c r="D494" s="1" t="s">
        <v>29</v>
      </c>
      <c r="E494" s="1" t="s">
        <v>10348</v>
      </c>
      <c r="F494" s="2">
        <v>43294.514525462997</v>
      </c>
      <c r="G494" s="2">
        <v>45657</v>
      </c>
      <c r="H494" s="2">
        <v>44572.711886574099</v>
      </c>
      <c r="I494" s="1" t="s">
        <v>40</v>
      </c>
      <c r="J494" s="1" t="s">
        <v>14356</v>
      </c>
      <c r="K494" s="1" t="s">
        <v>14357</v>
      </c>
      <c r="L494" s="1" t="s">
        <v>14358</v>
      </c>
      <c r="M494" s="1" t="s">
        <v>14359</v>
      </c>
      <c r="N494" s="1" t="s">
        <v>33</v>
      </c>
      <c r="O494" s="1" t="s">
        <v>33</v>
      </c>
      <c r="P494" s="1" t="s">
        <v>33</v>
      </c>
      <c r="Q494" s="1" t="s">
        <v>14360</v>
      </c>
      <c r="R494" s="1" t="s">
        <v>46</v>
      </c>
      <c r="S494" s="1" t="s">
        <v>543</v>
      </c>
      <c r="T494" s="1" t="s">
        <v>33</v>
      </c>
      <c r="U494" s="1" t="s">
        <v>14361</v>
      </c>
      <c r="V494" s="1" t="s">
        <v>14362</v>
      </c>
      <c r="W494" s="1" t="s">
        <v>36</v>
      </c>
      <c r="X494" s="1" t="s">
        <v>14363</v>
      </c>
      <c r="Y494" s="1" t="s">
        <v>33</v>
      </c>
      <c r="Z494" s="1" t="s">
        <v>33</v>
      </c>
      <c r="AA494" s="1" t="s">
        <v>33</v>
      </c>
    </row>
    <row r="495" spans="1:27" ht="12.75" customHeight="1" x14ac:dyDescent="0.2">
      <c r="A495" s="1" t="s">
        <v>14413</v>
      </c>
      <c r="B495" s="1" t="s">
        <v>38</v>
      </c>
      <c r="C495" s="1" t="s">
        <v>39</v>
      </c>
      <c r="D495" s="1" t="s">
        <v>29</v>
      </c>
      <c r="E495" s="1" t="s">
        <v>10348</v>
      </c>
      <c r="F495" s="2">
        <v>43333.344050925902</v>
      </c>
      <c r="G495" s="2">
        <v>45657</v>
      </c>
      <c r="H495" s="2">
        <v>44545.629641203697</v>
      </c>
      <c r="I495" s="1" t="s">
        <v>40</v>
      </c>
      <c r="J495" s="1" t="s">
        <v>14414</v>
      </c>
      <c r="K495" s="1" t="s">
        <v>14415</v>
      </c>
      <c r="L495" s="1" t="s">
        <v>682</v>
      </c>
      <c r="M495" s="1" t="s">
        <v>4386</v>
      </c>
      <c r="N495" s="1" t="s">
        <v>33</v>
      </c>
      <c r="O495" s="1" t="s">
        <v>33</v>
      </c>
      <c r="P495" s="1" t="s">
        <v>33</v>
      </c>
      <c r="Q495" s="1" t="s">
        <v>4387</v>
      </c>
      <c r="R495" s="1" t="s">
        <v>46</v>
      </c>
      <c r="S495" s="1" t="s">
        <v>640</v>
      </c>
      <c r="T495" s="1" t="s">
        <v>33</v>
      </c>
      <c r="U495" s="1" t="s">
        <v>4388</v>
      </c>
      <c r="V495" s="1" t="s">
        <v>4389</v>
      </c>
      <c r="W495" s="1" t="s">
        <v>36</v>
      </c>
      <c r="X495" s="1" t="s">
        <v>4390</v>
      </c>
      <c r="Y495" s="1" t="s">
        <v>33</v>
      </c>
      <c r="Z495" s="1" t="s">
        <v>33</v>
      </c>
      <c r="AA495" s="1" t="s">
        <v>33</v>
      </c>
    </row>
    <row r="496" spans="1:27" ht="12.75" customHeight="1" x14ac:dyDescent="0.2">
      <c r="A496" s="1" t="s">
        <v>14435</v>
      </c>
      <c r="B496" s="1" t="s">
        <v>38</v>
      </c>
      <c r="C496" s="1" t="s">
        <v>39</v>
      </c>
      <c r="D496" s="1" t="s">
        <v>29</v>
      </c>
      <c r="E496" s="1" t="s">
        <v>10348</v>
      </c>
      <c r="F496" s="2">
        <v>43347.478935185201</v>
      </c>
      <c r="G496" s="2">
        <v>45657</v>
      </c>
      <c r="H496" s="2">
        <v>44720.463657407403</v>
      </c>
      <c r="I496" s="1" t="s">
        <v>40</v>
      </c>
      <c r="J496" s="1" t="s">
        <v>14436</v>
      </c>
      <c r="K496" s="1" t="s">
        <v>14437</v>
      </c>
      <c r="L496" s="1" t="s">
        <v>8790</v>
      </c>
      <c r="M496" s="1" t="s">
        <v>8791</v>
      </c>
      <c r="N496" s="1" t="s">
        <v>33</v>
      </c>
      <c r="O496" s="1" t="s">
        <v>33</v>
      </c>
      <c r="P496" s="1" t="s">
        <v>33</v>
      </c>
      <c r="Q496" s="1" t="s">
        <v>8792</v>
      </c>
      <c r="R496" s="1" t="s">
        <v>46</v>
      </c>
      <c r="S496" s="1" t="s">
        <v>46</v>
      </c>
      <c r="T496" s="1" t="s">
        <v>33</v>
      </c>
      <c r="U496" s="1" t="s">
        <v>8793</v>
      </c>
      <c r="V496" s="1" t="s">
        <v>8794</v>
      </c>
      <c r="W496" s="1" t="s">
        <v>36</v>
      </c>
      <c r="X496" s="1" t="s">
        <v>8795</v>
      </c>
      <c r="Y496" s="1" t="s">
        <v>33</v>
      </c>
      <c r="Z496" s="1" t="s">
        <v>33</v>
      </c>
      <c r="AA496" s="1" t="s">
        <v>33</v>
      </c>
    </row>
    <row r="497" spans="1:27" ht="12.75" customHeight="1" x14ac:dyDescent="0.2">
      <c r="A497" s="1" t="s">
        <v>14438</v>
      </c>
      <c r="B497" s="1" t="s">
        <v>38</v>
      </c>
      <c r="C497" s="1" t="s">
        <v>39</v>
      </c>
      <c r="D497" s="1" t="s">
        <v>29</v>
      </c>
      <c r="E497" s="1" t="s">
        <v>10348</v>
      </c>
      <c r="F497" s="2">
        <v>43347.498321759304</v>
      </c>
      <c r="G497" s="2">
        <v>45657</v>
      </c>
      <c r="H497" s="2">
        <v>44546.414548611101</v>
      </c>
      <c r="I497" s="1" t="s">
        <v>40</v>
      </c>
      <c r="J497" s="1" t="s">
        <v>14439</v>
      </c>
      <c r="K497" s="1" t="s">
        <v>14440</v>
      </c>
      <c r="L497" s="1" t="s">
        <v>14441</v>
      </c>
      <c r="M497" s="1" t="s">
        <v>8716</v>
      </c>
      <c r="N497" s="1" t="s">
        <v>33</v>
      </c>
      <c r="O497" s="1" t="s">
        <v>33</v>
      </c>
      <c r="P497" s="1" t="s">
        <v>33</v>
      </c>
      <c r="Q497" s="1" t="s">
        <v>14442</v>
      </c>
      <c r="R497" s="1" t="s">
        <v>46</v>
      </c>
      <c r="S497" s="1" t="s">
        <v>46</v>
      </c>
      <c r="T497" s="1" t="s">
        <v>33</v>
      </c>
      <c r="U497" s="1" t="s">
        <v>8719</v>
      </c>
      <c r="V497" s="1" t="s">
        <v>8720</v>
      </c>
      <c r="W497" s="1" t="s">
        <v>36</v>
      </c>
      <c r="X497" s="1" t="s">
        <v>14443</v>
      </c>
      <c r="Y497" s="1" t="s">
        <v>33</v>
      </c>
      <c r="Z497" s="1" t="s">
        <v>33</v>
      </c>
      <c r="AA497" s="1" t="s">
        <v>33</v>
      </c>
    </row>
    <row r="498" spans="1:27" ht="12.75" customHeight="1" x14ac:dyDescent="0.2">
      <c r="A498" s="1" t="s">
        <v>14444</v>
      </c>
      <c r="B498" s="1" t="s">
        <v>38</v>
      </c>
      <c r="C498" s="1" t="s">
        <v>39</v>
      </c>
      <c r="D498" s="1" t="s">
        <v>29</v>
      </c>
      <c r="E498" s="1" t="s">
        <v>10348</v>
      </c>
      <c r="F498" s="2">
        <v>43349.616365740701</v>
      </c>
      <c r="G498" s="2">
        <v>46022</v>
      </c>
      <c r="H498" s="2">
        <v>44979.556481481501</v>
      </c>
      <c r="I498" s="1" t="s">
        <v>40</v>
      </c>
      <c r="J498" s="1" t="s">
        <v>14445</v>
      </c>
      <c r="K498" s="1" t="s">
        <v>14446</v>
      </c>
      <c r="L498" s="1" t="s">
        <v>8765</v>
      </c>
      <c r="M498" s="1" t="s">
        <v>8634</v>
      </c>
      <c r="N498" s="1" t="s">
        <v>33</v>
      </c>
      <c r="O498" s="1" t="s">
        <v>33</v>
      </c>
      <c r="P498" s="1" t="s">
        <v>33</v>
      </c>
      <c r="Q498" s="1" t="s">
        <v>8766</v>
      </c>
      <c r="R498" s="1" t="s">
        <v>46</v>
      </c>
      <c r="S498" s="1" t="s">
        <v>46</v>
      </c>
      <c r="T498" s="1" t="s">
        <v>33</v>
      </c>
      <c r="U498" s="1" t="s">
        <v>8767</v>
      </c>
      <c r="V498" s="1" t="s">
        <v>8768</v>
      </c>
      <c r="W498" s="1" t="s">
        <v>36</v>
      </c>
      <c r="X498" s="1" t="s">
        <v>8769</v>
      </c>
      <c r="Y498" s="1" t="s">
        <v>33</v>
      </c>
      <c r="Z498" s="1" t="s">
        <v>33</v>
      </c>
      <c r="AA498" s="1" t="s">
        <v>33</v>
      </c>
    </row>
    <row r="499" spans="1:27" ht="12.75" customHeight="1" x14ac:dyDescent="0.2">
      <c r="A499" s="1" t="s">
        <v>14536</v>
      </c>
      <c r="B499" s="1" t="s">
        <v>38</v>
      </c>
      <c r="C499" s="1" t="s">
        <v>39</v>
      </c>
      <c r="D499" s="1" t="s">
        <v>29</v>
      </c>
      <c r="E499" s="1" t="s">
        <v>10348</v>
      </c>
      <c r="F499" s="2">
        <v>43426.3262384259</v>
      </c>
      <c r="G499" s="2">
        <v>45657</v>
      </c>
      <c r="H499" s="2">
        <v>44692.340300925898</v>
      </c>
      <c r="I499" s="1" t="s">
        <v>40</v>
      </c>
      <c r="J499" s="1" t="s">
        <v>14537</v>
      </c>
      <c r="K499" s="1" t="s">
        <v>14538</v>
      </c>
      <c r="L499" s="1" t="s">
        <v>14539</v>
      </c>
      <c r="M499" s="1" t="s">
        <v>14540</v>
      </c>
      <c r="N499" s="1" t="s">
        <v>33</v>
      </c>
      <c r="O499" s="1" t="s">
        <v>33</v>
      </c>
      <c r="P499" s="1" t="s">
        <v>33</v>
      </c>
      <c r="Q499" s="1" t="s">
        <v>14541</v>
      </c>
      <c r="R499" s="1" t="s">
        <v>46</v>
      </c>
      <c r="S499" s="1" t="s">
        <v>246</v>
      </c>
      <c r="T499" s="1" t="s">
        <v>33</v>
      </c>
      <c r="U499" s="1" t="s">
        <v>14542</v>
      </c>
      <c r="V499" s="1" t="s">
        <v>14543</v>
      </c>
      <c r="W499" s="1" t="s">
        <v>36</v>
      </c>
      <c r="X499" s="1" t="s">
        <v>14544</v>
      </c>
      <c r="Y499" s="1" t="s">
        <v>33</v>
      </c>
      <c r="Z499" s="1" t="s">
        <v>33</v>
      </c>
      <c r="AA499" s="1" t="s">
        <v>33</v>
      </c>
    </row>
    <row r="500" spans="1:27" ht="12.75" customHeight="1" x14ac:dyDescent="0.2">
      <c r="A500" s="1" t="s">
        <v>14574</v>
      </c>
      <c r="B500" s="1" t="s">
        <v>38</v>
      </c>
      <c r="C500" s="1" t="s">
        <v>39</v>
      </c>
      <c r="D500" s="1" t="s">
        <v>29</v>
      </c>
      <c r="E500" s="1" t="s">
        <v>10348</v>
      </c>
      <c r="F500" s="2">
        <v>43473.588356481501</v>
      </c>
      <c r="G500" s="2">
        <v>46022</v>
      </c>
      <c r="H500" s="2">
        <v>45076.498159722199</v>
      </c>
      <c r="I500" s="1" t="s">
        <v>40</v>
      </c>
      <c r="J500" s="1" t="s">
        <v>14575</v>
      </c>
      <c r="K500" s="1" t="s">
        <v>14576</v>
      </c>
      <c r="L500" s="1" t="s">
        <v>10560</v>
      </c>
      <c r="M500" s="1" t="s">
        <v>14577</v>
      </c>
      <c r="N500" s="1" t="s">
        <v>33</v>
      </c>
      <c r="O500" s="1" t="s">
        <v>33</v>
      </c>
      <c r="P500" s="1" t="s">
        <v>33</v>
      </c>
      <c r="Q500" s="1" t="s">
        <v>14578</v>
      </c>
      <c r="R500" s="1" t="s">
        <v>46</v>
      </c>
      <c r="S500" s="1" t="s">
        <v>124</v>
      </c>
      <c r="T500" s="1" t="s">
        <v>33</v>
      </c>
      <c r="U500" s="1" t="s">
        <v>14579</v>
      </c>
      <c r="V500" s="1" t="s">
        <v>14580</v>
      </c>
      <c r="W500" s="1" t="s">
        <v>36</v>
      </c>
      <c r="X500" s="1" t="s">
        <v>14581</v>
      </c>
      <c r="Y500" s="1" t="s">
        <v>33</v>
      </c>
      <c r="Z500" s="1" t="s">
        <v>33</v>
      </c>
      <c r="AA500" s="1" t="s">
        <v>33</v>
      </c>
    </row>
    <row r="501" spans="1:27" ht="12.75" customHeight="1" x14ac:dyDescent="0.2">
      <c r="A501" s="1" t="s">
        <v>14592</v>
      </c>
      <c r="B501" s="1" t="s">
        <v>38</v>
      </c>
      <c r="C501" s="1" t="s">
        <v>39</v>
      </c>
      <c r="D501" s="1" t="s">
        <v>29</v>
      </c>
      <c r="E501" s="1" t="s">
        <v>10348</v>
      </c>
      <c r="F501" s="2">
        <v>43497.4081828704</v>
      </c>
      <c r="G501" s="2">
        <v>46022</v>
      </c>
      <c r="H501" s="2">
        <v>44945.651273148098</v>
      </c>
      <c r="I501" s="1" t="s">
        <v>40</v>
      </c>
      <c r="J501" s="1" t="s">
        <v>14593</v>
      </c>
      <c r="K501" s="1" t="s">
        <v>14594</v>
      </c>
      <c r="L501" s="1" t="s">
        <v>7612</v>
      </c>
      <c r="M501" s="1" t="s">
        <v>7613</v>
      </c>
      <c r="N501" s="1" t="s">
        <v>33</v>
      </c>
      <c r="O501" s="1" t="s">
        <v>33</v>
      </c>
      <c r="P501" s="1" t="s">
        <v>33</v>
      </c>
      <c r="Q501" s="1" t="s">
        <v>7614</v>
      </c>
      <c r="R501" s="1" t="s">
        <v>46</v>
      </c>
      <c r="S501" s="1" t="s">
        <v>46</v>
      </c>
      <c r="T501" s="1" t="s">
        <v>33</v>
      </c>
      <c r="U501" s="1" t="s">
        <v>7615</v>
      </c>
      <c r="V501" s="1" t="s">
        <v>7616</v>
      </c>
      <c r="W501" s="1" t="s">
        <v>36</v>
      </c>
      <c r="X501" s="1" t="s">
        <v>7617</v>
      </c>
      <c r="Y501" s="1" t="s">
        <v>33</v>
      </c>
      <c r="Z501" s="1" t="s">
        <v>33</v>
      </c>
      <c r="AA501" s="1" t="s">
        <v>33</v>
      </c>
    </row>
    <row r="502" spans="1:27" ht="12.75" customHeight="1" x14ac:dyDescent="0.2">
      <c r="A502" s="1" t="s">
        <v>14618</v>
      </c>
      <c r="B502" s="1" t="s">
        <v>38</v>
      </c>
      <c r="C502" s="1" t="s">
        <v>39</v>
      </c>
      <c r="D502" s="1" t="s">
        <v>29</v>
      </c>
      <c r="E502" s="1" t="s">
        <v>10348</v>
      </c>
      <c r="F502" s="2">
        <v>43514.289039351897</v>
      </c>
      <c r="G502" s="2">
        <v>45657</v>
      </c>
      <c r="H502" s="2">
        <v>44574.375532407401</v>
      </c>
      <c r="I502" s="1" t="s">
        <v>40</v>
      </c>
      <c r="J502" s="1" t="s">
        <v>14619</v>
      </c>
      <c r="K502" s="1" t="s">
        <v>14620</v>
      </c>
      <c r="L502" s="1" t="s">
        <v>4616</v>
      </c>
      <c r="M502" s="1" t="s">
        <v>4617</v>
      </c>
      <c r="N502" s="1" t="s">
        <v>33</v>
      </c>
      <c r="O502" s="1" t="s">
        <v>33</v>
      </c>
      <c r="P502" s="1" t="s">
        <v>33</v>
      </c>
      <c r="Q502" s="1" t="s">
        <v>4618</v>
      </c>
      <c r="R502" s="1" t="s">
        <v>46</v>
      </c>
      <c r="S502" s="1" t="s">
        <v>640</v>
      </c>
      <c r="T502" s="1" t="s">
        <v>33</v>
      </c>
      <c r="U502" s="1" t="s">
        <v>4619</v>
      </c>
      <c r="V502" s="1" t="s">
        <v>4620</v>
      </c>
      <c r="W502" s="1" t="s">
        <v>36</v>
      </c>
      <c r="X502" s="1" t="s">
        <v>4621</v>
      </c>
      <c r="Y502" s="1" t="s">
        <v>33</v>
      </c>
      <c r="Z502" s="1" t="s">
        <v>33</v>
      </c>
      <c r="AA502" s="1" t="s">
        <v>33</v>
      </c>
    </row>
    <row r="503" spans="1:27" ht="12.75" customHeight="1" x14ac:dyDescent="0.2">
      <c r="A503" s="1" t="s">
        <v>14686</v>
      </c>
      <c r="B503" s="1" t="s">
        <v>38</v>
      </c>
      <c r="C503" s="1" t="s">
        <v>39</v>
      </c>
      <c r="D503" s="1" t="s">
        <v>29</v>
      </c>
      <c r="E503" s="1" t="s">
        <v>10348</v>
      </c>
      <c r="F503" s="2">
        <v>43566.360752314802</v>
      </c>
      <c r="G503" s="2">
        <v>45657</v>
      </c>
      <c r="H503" s="2">
        <v>44572.656446759298</v>
      </c>
      <c r="I503" s="1" t="s">
        <v>40</v>
      </c>
      <c r="J503" s="1" t="s">
        <v>14687</v>
      </c>
      <c r="K503" s="1" t="s">
        <v>14688</v>
      </c>
      <c r="L503" s="1" t="s">
        <v>14689</v>
      </c>
      <c r="M503" s="1" t="s">
        <v>14690</v>
      </c>
      <c r="N503" s="1" t="s">
        <v>33</v>
      </c>
      <c r="O503" s="1" t="s">
        <v>33</v>
      </c>
      <c r="P503" s="1" t="s">
        <v>33</v>
      </c>
      <c r="Q503" s="1" t="s">
        <v>14691</v>
      </c>
      <c r="R503" s="1" t="s">
        <v>46</v>
      </c>
      <c r="S503" s="1" t="s">
        <v>544</v>
      </c>
      <c r="T503" s="1" t="s">
        <v>33</v>
      </c>
      <c r="U503" s="1" t="s">
        <v>14692</v>
      </c>
      <c r="V503" s="1" t="s">
        <v>14693</v>
      </c>
      <c r="W503" s="1" t="s">
        <v>36</v>
      </c>
      <c r="X503" s="1" t="s">
        <v>14694</v>
      </c>
      <c r="Y503" s="1" t="s">
        <v>33</v>
      </c>
      <c r="Z503" s="1" t="s">
        <v>33</v>
      </c>
      <c r="AA503" s="1" t="s">
        <v>33</v>
      </c>
    </row>
    <row r="504" spans="1:27" ht="12.75" customHeight="1" x14ac:dyDescent="0.2">
      <c r="A504" s="1" t="s">
        <v>14703</v>
      </c>
      <c r="B504" s="1" t="s">
        <v>38</v>
      </c>
      <c r="C504" s="1" t="s">
        <v>39</v>
      </c>
      <c r="D504" s="1" t="s">
        <v>29</v>
      </c>
      <c r="E504" s="1" t="s">
        <v>10348</v>
      </c>
      <c r="F504" s="2">
        <v>43587.346481481502</v>
      </c>
      <c r="G504" s="2">
        <v>45657</v>
      </c>
      <c r="H504" s="2">
        <v>44586.652094907397</v>
      </c>
      <c r="I504" s="1" t="s">
        <v>40</v>
      </c>
      <c r="J504" s="1" t="s">
        <v>14704</v>
      </c>
      <c r="K504" s="1" t="s">
        <v>14705</v>
      </c>
      <c r="L504" s="1" t="s">
        <v>8891</v>
      </c>
      <c r="M504" s="1" t="s">
        <v>8892</v>
      </c>
      <c r="N504" s="1" t="s">
        <v>33</v>
      </c>
      <c r="O504" s="1" t="s">
        <v>33</v>
      </c>
      <c r="P504" s="1" t="s">
        <v>33</v>
      </c>
      <c r="Q504" s="1" t="s">
        <v>8893</v>
      </c>
      <c r="R504" s="1" t="s">
        <v>46</v>
      </c>
      <c r="S504" s="1" t="s">
        <v>47</v>
      </c>
      <c r="T504" s="1" t="s">
        <v>33</v>
      </c>
      <c r="U504" s="1" t="s">
        <v>8894</v>
      </c>
      <c r="V504" s="1" t="s">
        <v>8895</v>
      </c>
      <c r="W504" s="1" t="s">
        <v>36</v>
      </c>
      <c r="X504" s="1" t="s">
        <v>8896</v>
      </c>
      <c r="Y504" s="1" t="s">
        <v>33</v>
      </c>
      <c r="Z504" s="1" t="s">
        <v>33</v>
      </c>
      <c r="AA504" s="1" t="s">
        <v>33</v>
      </c>
    </row>
    <row r="505" spans="1:27" ht="12.75" customHeight="1" x14ac:dyDescent="0.2">
      <c r="A505" s="1" t="s">
        <v>14719</v>
      </c>
      <c r="B505" s="1" t="s">
        <v>38</v>
      </c>
      <c r="C505" s="1" t="s">
        <v>39</v>
      </c>
      <c r="D505" s="1" t="s">
        <v>29</v>
      </c>
      <c r="E505" s="1" t="s">
        <v>10348</v>
      </c>
      <c r="F505" s="2">
        <v>43600.419374999998</v>
      </c>
      <c r="G505" s="2">
        <v>45657</v>
      </c>
      <c r="H505" s="2">
        <v>44629.662546296298</v>
      </c>
      <c r="I505" s="1" t="s">
        <v>40</v>
      </c>
      <c r="J505" s="1" t="s">
        <v>14720</v>
      </c>
      <c r="K505" s="1" t="s">
        <v>14721</v>
      </c>
      <c r="L505" s="1" t="s">
        <v>6865</v>
      </c>
      <c r="M505" s="1" t="s">
        <v>14722</v>
      </c>
      <c r="N505" s="1" t="s">
        <v>33</v>
      </c>
      <c r="O505" s="1" t="s">
        <v>33</v>
      </c>
      <c r="P505" s="1" t="s">
        <v>33</v>
      </c>
      <c r="Q505" s="1" t="s">
        <v>14723</v>
      </c>
      <c r="R505" s="1" t="s">
        <v>46</v>
      </c>
      <c r="S505" s="1" t="s">
        <v>46</v>
      </c>
      <c r="T505" s="1" t="s">
        <v>33</v>
      </c>
      <c r="U505" s="1" t="s">
        <v>14724</v>
      </c>
      <c r="V505" s="1" t="s">
        <v>14725</v>
      </c>
      <c r="W505" s="1" t="s">
        <v>36</v>
      </c>
      <c r="X505" s="1" t="s">
        <v>14726</v>
      </c>
      <c r="Y505" s="1" t="s">
        <v>33</v>
      </c>
      <c r="Z505" s="1" t="s">
        <v>33</v>
      </c>
      <c r="AA505" s="1" t="s">
        <v>33</v>
      </c>
    </row>
    <row r="506" spans="1:27" ht="12.75" customHeight="1" x14ac:dyDescent="0.2">
      <c r="A506" s="1" t="s">
        <v>14727</v>
      </c>
      <c r="B506" s="1" t="s">
        <v>38</v>
      </c>
      <c r="C506" s="1" t="s">
        <v>39</v>
      </c>
      <c r="D506" s="1" t="s">
        <v>29</v>
      </c>
      <c r="E506" s="1" t="s">
        <v>10348</v>
      </c>
      <c r="F506" s="2">
        <v>43600.480208333298</v>
      </c>
      <c r="G506" s="2">
        <v>45657</v>
      </c>
      <c r="H506" s="2">
        <v>44650.811504629601</v>
      </c>
      <c r="I506" s="1" t="s">
        <v>40</v>
      </c>
      <c r="J506" s="1" t="s">
        <v>14728</v>
      </c>
      <c r="K506" s="1" t="s">
        <v>14729</v>
      </c>
      <c r="L506" s="1" t="s">
        <v>880</v>
      </c>
      <c r="M506" s="1" t="s">
        <v>881</v>
      </c>
      <c r="N506" s="1" t="s">
        <v>33</v>
      </c>
      <c r="O506" s="1" t="s">
        <v>33</v>
      </c>
      <c r="P506" s="1" t="s">
        <v>33</v>
      </c>
      <c r="Q506" s="1" t="s">
        <v>14730</v>
      </c>
      <c r="R506" s="1" t="s">
        <v>46</v>
      </c>
      <c r="S506" s="1" t="s">
        <v>211</v>
      </c>
      <c r="T506" s="1" t="s">
        <v>33</v>
      </c>
      <c r="U506" s="1" t="s">
        <v>14731</v>
      </c>
      <c r="V506" s="1" t="s">
        <v>14732</v>
      </c>
      <c r="W506" s="1" t="s">
        <v>36</v>
      </c>
      <c r="X506" s="1" t="s">
        <v>14733</v>
      </c>
      <c r="Y506" s="1" t="s">
        <v>33</v>
      </c>
      <c r="Z506" s="1" t="s">
        <v>33</v>
      </c>
      <c r="AA506" s="1" t="s">
        <v>33</v>
      </c>
    </row>
    <row r="507" spans="1:27" ht="12.75" customHeight="1" x14ac:dyDescent="0.2">
      <c r="A507" s="1" t="s">
        <v>14824</v>
      </c>
      <c r="B507" s="1" t="s">
        <v>38</v>
      </c>
      <c r="C507" s="1" t="s">
        <v>39</v>
      </c>
      <c r="D507" s="1" t="s">
        <v>29</v>
      </c>
      <c r="E507" s="1" t="s">
        <v>10348</v>
      </c>
      <c r="F507" s="2">
        <v>43668.424143518503</v>
      </c>
      <c r="G507" s="2">
        <v>46022</v>
      </c>
      <c r="H507" s="2">
        <v>44960.467499999999</v>
      </c>
      <c r="I507" s="1" t="s">
        <v>40</v>
      </c>
      <c r="J507" s="1" t="s">
        <v>14825</v>
      </c>
      <c r="K507" s="1" t="s">
        <v>14826</v>
      </c>
      <c r="L507" s="1" t="s">
        <v>14827</v>
      </c>
      <c r="M507" s="1" t="s">
        <v>14828</v>
      </c>
      <c r="N507" s="1" t="s">
        <v>33</v>
      </c>
      <c r="O507" s="1" t="s">
        <v>33</v>
      </c>
      <c r="P507" s="1" t="s">
        <v>33</v>
      </c>
      <c r="Q507" s="1" t="s">
        <v>14829</v>
      </c>
      <c r="R507" s="1" t="s">
        <v>46</v>
      </c>
      <c r="S507" s="1" t="s">
        <v>640</v>
      </c>
      <c r="T507" s="1" t="s">
        <v>33</v>
      </c>
      <c r="U507" s="1" t="s">
        <v>14830</v>
      </c>
      <c r="V507" s="1" t="s">
        <v>14831</v>
      </c>
      <c r="W507" s="1" t="s">
        <v>36</v>
      </c>
      <c r="X507" s="1" t="s">
        <v>14832</v>
      </c>
      <c r="Y507" s="1" t="s">
        <v>33</v>
      </c>
      <c r="Z507" s="1" t="s">
        <v>33</v>
      </c>
      <c r="AA507" s="1" t="s">
        <v>33</v>
      </c>
    </row>
    <row r="508" spans="1:27" ht="12.75" customHeight="1" x14ac:dyDescent="0.2">
      <c r="A508" s="1" t="s">
        <v>14905</v>
      </c>
      <c r="B508" s="1" t="s">
        <v>38</v>
      </c>
      <c r="C508" s="1" t="s">
        <v>39</v>
      </c>
      <c r="D508" s="1" t="s">
        <v>29</v>
      </c>
      <c r="E508" s="1" t="s">
        <v>10348</v>
      </c>
      <c r="F508" s="2">
        <v>43700.760347222204</v>
      </c>
      <c r="G508" s="2">
        <v>46022</v>
      </c>
      <c r="H508" s="2">
        <v>45048.613101851799</v>
      </c>
      <c r="I508" s="1" t="s">
        <v>40</v>
      </c>
      <c r="J508" s="1" t="s">
        <v>14906</v>
      </c>
      <c r="K508" s="1" t="s">
        <v>14907</v>
      </c>
      <c r="L508" s="1" t="s">
        <v>7753</v>
      </c>
      <c r="M508" s="1" t="s">
        <v>7754</v>
      </c>
      <c r="N508" s="1" t="s">
        <v>33</v>
      </c>
      <c r="O508" s="1" t="s">
        <v>33</v>
      </c>
      <c r="P508" s="1" t="s">
        <v>33</v>
      </c>
      <c r="Q508" s="1" t="s">
        <v>7755</v>
      </c>
      <c r="R508" s="1" t="s">
        <v>46</v>
      </c>
      <c r="S508" s="1" t="s">
        <v>211</v>
      </c>
      <c r="T508" s="1" t="s">
        <v>33</v>
      </c>
      <c r="U508" s="1" t="s">
        <v>7756</v>
      </c>
      <c r="V508" s="1" t="s">
        <v>7757</v>
      </c>
      <c r="W508" s="1" t="s">
        <v>36</v>
      </c>
      <c r="X508" s="1" t="s">
        <v>7758</v>
      </c>
      <c r="Y508" s="1" t="s">
        <v>33</v>
      </c>
      <c r="Z508" s="1" t="s">
        <v>33</v>
      </c>
      <c r="AA508" s="1" t="s">
        <v>33</v>
      </c>
    </row>
    <row r="509" spans="1:27" ht="12.75" customHeight="1" x14ac:dyDescent="0.2">
      <c r="A509" s="1" t="s">
        <v>14943</v>
      </c>
      <c r="B509" s="1" t="s">
        <v>38</v>
      </c>
      <c r="C509" s="1" t="s">
        <v>39</v>
      </c>
      <c r="D509" s="1" t="s">
        <v>29</v>
      </c>
      <c r="E509" s="1" t="s">
        <v>10348</v>
      </c>
      <c r="F509" s="2">
        <v>43709.653124999997</v>
      </c>
      <c r="G509" s="2">
        <v>45657</v>
      </c>
      <c r="H509" s="2">
        <v>44432.455937500003</v>
      </c>
      <c r="I509" s="1" t="s">
        <v>40</v>
      </c>
      <c r="J509" s="1" t="s">
        <v>14944</v>
      </c>
      <c r="K509" s="1" t="s">
        <v>14945</v>
      </c>
      <c r="L509" s="1" t="s">
        <v>14946</v>
      </c>
      <c r="M509" s="1" t="s">
        <v>14947</v>
      </c>
      <c r="N509" s="1" t="s">
        <v>33</v>
      </c>
      <c r="O509" s="1" t="s">
        <v>33</v>
      </c>
      <c r="P509" s="1" t="s">
        <v>33</v>
      </c>
      <c r="Q509" s="1" t="s">
        <v>14948</v>
      </c>
      <c r="R509" s="1" t="s">
        <v>46</v>
      </c>
      <c r="S509" s="1" t="s">
        <v>640</v>
      </c>
      <c r="T509" s="1" t="s">
        <v>33</v>
      </c>
      <c r="U509" s="1" t="s">
        <v>14949</v>
      </c>
      <c r="V509" s="1" t="s">
        <v>14950</v>
      </c>
      <c r="W509" s="1" t="s">
        <v>36</v>
      </c>
      <c r="X509" s="1" t="s">
        <v>14951</v>
      </c>
      <c r="Y509" s="1" t="s">
        <v>33</v>
      </c>
      <c r="Z509" s="1" t="s">
        <v>33</v>
      </c>
      <c r="AA509" s="1" t="s">
        <v>33</v>
      </c>
    </row>
    <row r="510" spans="1:27" ht="12.75" customHeight="1" x14ac:dyDescent="0.2">
      <c r="A510" s="1" t="s">
        <v>14960</v>
      </c>
      <c r="B510" s="1" t="s">
        <v>38</v>
      </c>
      <c r="C510" s="1" t="s">
        <v>39</v>
      </c>
      <c r="D510" s="1" t="s">
        <v>29</v>
      </c>
      <c r="E510" s="1" t="s">
        <v>10348</v>
      </c>
      <c r="F510" s="2">
        <v>43731.286539351902</v>
      </c>
      <c r="G510" s="2">
        <v>45657</v>
      </c>
      <c r="H510" s="2">
        <v>44692.345034722202</v>
      </c>
      <c r="I510" s="1" t="s">
        <v>40</v>
      </c>
      <c r="J510" s="1" t="s">
        <v>14961</v>
      </c>
      <c r="K510" s="1" t="s">
        <v>14962</v>
      </c>
      <c r="L510" s="1" t="s">
        <v>8986</v>
      </c>
      <c r="M510" s="1" t="s">
        <v>8987</v>
      </c>
      <c r="N510" s="1" t="s">
        <v>33</v>
      </c>
      <c r="O510" s="1" t="s">
        <v>33</v>
      </c>
      <c r="P510" s="1" t="s">
        <v>33</v>
      </c>
      <c r="Q510" s="1" t="s">
        <v>8988</v>
      </c>
      <c r="R510" s="1" t="s">
        <v>46</v>
      </c>
      <c r="S510" s="1" t="s">
        <v>46</v>
      </c>
      <c r="T510" s="1" t="s">
        <v>33</v>
      </c>
      <c r="U510" s="1" t="s">
        <v>8989</v>
      </c>
      <c r="V510" s="1" t="s">
        <v>8990</v>
      </c>
      <c r="W510" s="1" t="s">
        <v>36</v>
      </c>
      <c r="X510" s="1" t="s">
        <v>8991</v>
      </c>
      <c r="Y510" s="1" t="s">
        <v>33</v>
      </c>
      <c r="Z510" s="1" t="s">
        <v>33</v>
      </c>
      <c r="AA510" s="1" t="s">
        <v>33</v>
      </c>
    </row>
    <row r="511" spans="1:27" ht="12.75" customHeight="1" x14ac:dyDescent="0.2">
      <c r="A511" s="1" t="s">
        <v>14963</v>
      </c>
      <c r="B511" s="1" t="s">
        <v>38</v>
      </c>
      <c r="C511" s="1" t="s">
        <v>39</v>
      </c>
      <c r="D511" s="1" t="s">
        <v>29</v>
      </c>
      <c r="E511" s="1" t="s">
        <v>10348</v>
      </c>
      <c r="F511" s="2">
        <v>43731.334560185198</v>
      </c>
      <c r="G511" s="2">
        <v>46022</v>
      </c>
      <c r="H511" s="2">
        <v>45001.600023148101</v>
      </c>
      <c r="I511" s="1" t="s">
        <v>40</v>
      </c>
      <c r="J511" s="1" t="s">
        <v>14964</v>
      </c>
      <c r="K511" s="1" t="s">
        <v>14965</v>
      </c>
      <c r="L511" s="1" t="s">
        <v>3585</v>
      </c>
      <c r="M511" s="1" t="s">
        <v>9025</v>
      </c>
      <c r="N511" s="1" t="s">
        <v>33</v>
      </c>
      <c r="O511" s="1" t="s">
        <v>33</v>
      </c>
      <c r="P511" s="1" t="s">
        <v>33</v>
      </c>
      <c r="Q511" s="1" t="s">
        <v>9026</v>
      </c>
      <c r="R511" s="1" t="s">
        <v>46</v>
      </c>
      <c r="S511" s="1" t="s">
        <v>46</v>
      </c>
      <c r="T511" s="1" t="s">
        <v>33</v>
      </c>
      <c r="U511" s="1" t="s">
        <v>9027</v>
      </c>
      <c r="V511" s="1" t="s">
        <v>9028</v>
      </c>
      <c r="W511" s="1" t="s">
        <v>36</v>
      </c>
      <c r="X511" s="1" t="s">
        <v>9029</v>
      </c>
      <c r="Y511" s="1" t="s">
        <v>33</v>
      </c>
      <c r="Z511" s="1" t="s">
        <v>33</v>
      </c>
      <c r="AA511" s="1" t="s">
        <v>33</v>
      </c>
    </row>
    <row r="512" spans="1:27" ht="12.75" customHeight="1" x14ac:dyDescent="0.2">
      <c r="A512" s="1" t="s">
        <v>15010</v>
      </c>
      <c r="B512" s="1" t="s">
        <v>38</v>
      </c>
      <c r="C512" s="1" t="s">
        <v>39</v>
      </c>
      <c r="D512" s="1" t="s">
        <v>29</v>
      </c>
      <c r="E512" s="1" t="s">
        <v>10348</v>
      </c>
      <c r="F512" s="2">
        <v>43761.455601851798</v>
      </c>
      <c r="G512" s="2">
        <v>46387</v>
      </c>
      <c r="H512" s="2">
        <v>45162.645266203697</v>
      </c>
      <c r="I512" s="1" t="s">
        <v>40</v>
      </c>
      <c r="J512" s="1" t="s">
        <v>15011</v>
      </c>
      <c r="K512" s="1" t="s">
        <v>15012</v>
      </c>
      <c r="L512" s="1" t="s">
        <v>2249</v>
      </c>
      <c r="M512" s="1" t="s">
        <v>15013</v>
      </c>
      <c r="N512" s="1" t="s">
        <v>33</v>
      </c>
      <c r="O512" s="1" t="s">
        <v>33</v>
      </c>
      <c r="P512" s="1" t="s">
        <v>33</v>
      </c>
      <c r="Q512" s="1" t="s">
        <v>15014</v>
      </c>
      <c r="R512" s="1" t="s">
        <v>46</v>
      </c>
      <c r="S512" s="1" t="s">
        <v>539</v>
      </c>
      <c r="T512" s="1" t="s">
        <v>33</v>
      </c>
      <c r="U512" s="1" t="s">
        <v>15015</v>
      </c>
      <c r="V512" s="1" t="s">
        <v>15016</v>
      </c>
      <c r="W512" s="1" t="s">
        <v>36</v>
      </c>
      <c r="X512" s="1" t="s">
        <v>15017</v>
      </c>
      <c r="Y512" s="1" t="s">
        <v>33</v>
      </c>
      <c r="Z512" s="1" t="s">
        <v>33</v>
      </c>
      <c r="AA512" s="1" t="s">
        <v>33</v>
      </c>
    </row>
    <row r="513" spans="1:27" ht="12.75" customHeight="1" x14ac:dyDescent="0.2">
      <c r="A513" s="1" t="s">
        <v>15035</v>
      </c>
      <c r="B513" s="1" t="s">
        <v>38</v>
      </c>
      <c r="C513" s="1" t="s">
        <v>39</v>
      </c>
      <c r="D513" s="1" t="s">
        <v>29</v>
      </c>
      <c r="E513" s="1" t="s">
        <v>10348</v>
      </c>
      <c r="F513" s="2">
        <v>43798.402187500003</v>
      </c>
      <c r="G513" s="2">
        <v>46022</v>
      </c>
      <c r="H513" s="2">
        <v>44994.568148148202</v>
      </c>
      <c r="I513" s="1" t="s">
        <v>40</v>
      </c>
      <c r="J513" s="1" t="s">
        <v>15036</v>
      </c>
      <c r="K513" s="1" t="s">
        <v>15037</v>
      </c>
      <c r="L513" s="1" t="s">
        <v>9012</v>
      </c>
      <c r="M513" s="1" t="s">
        <v>8016</v>
      </c>
      <c r="N513" s="1" t="s">
        <v>33</v>
      </c>
      <c r="O513" s="1" t="s">
        <v>33</v>
      </c>
      <c r="P513" s="1" t="s">
        <v>33</v>
      </c>
      <c r="Q513" s="1" t="s">
        <v>15038</v>
      </c>
      <c r="R513" s="1" t="s">
        <v>46</v>
      </c>
      <c r="S513" s="1" t="s">
        <v>1182</v>
      </c>
      <c r="T513" s="1" t="s">
        <v>33</v>
      </c>
      <c r="U513" s="1" t="s">
        <v>9014</v>
      </c>
      <c r="V513" s="1" t="s">
        <v>9015</v>
      </c>
      <c r="W513" s="1" t="s">
        <v>36</v>
      </c>
      <c r="X513" s="1" t="s">
        <v>9016</v>
      </c>
      <c r="Y513" s="1" t="s">
        <v>33</v>
      </c>
      <c r="Z513" s="1" t="s">
        <v>33</v>
      </c>
      <c r="AA513" s="1" t="s">
        <v>33</v>
      </c>
    </row>
    <row r="514" spans="1:27" ht="12.75" customHeight="1" x14ac:dyDescent="0.2">
      <c r="A514" s="1" t="s">
        <v>15305</v>
      </c>
      <c r="B514" s="1" t="s">
        <v>38</v>
      </c>
      <c r="C514" s="1" t="s">
        <v>39</v>
      </c>
      <c r="D514" s="1" t="s">
        <v>29</v>
      </c>
      <c r="E514" s="1" t="s">
        <v>10348</v>
      </c>
      <c r="F514" s="2">
        <v>44040.348935185197</v>
      </c>
      <c r="G514" s="2">
        <v>47129.601863425902</v>
      </c>
      <c r="H514" s="2">
        <v>45302.599166666703</v>
      </c>
      <c r="I514" s="1" t="s">
        <v>40</v>
      </c>
      <c r="J514" s="1" t="s">
        <v>15306</v>
      </c>
      <c r="K514" s="1" t="s">
        <v>15307</v>
      </c>
      <c r="L514" s="1" t="s">
        <v>15308</v>
      </c>
      <c r="M514" s="1" t="s">
        <v>15309</v>
      </c>
      <c r="N514" s="1" t="s">
        <v>15310</v>
      </c>
      <c r="O514" s="1" t="s">
        <v>10706</v>
      </c>
      <c r="P514" s="1" t="s">
        <v>10707</v>
      </c>
      <c r="Q514" s="1" t="s">
        <v>15311</v>
      </c>
      <c r="R514" s="1" t="s">
        <v>46</v>
      </c>
      <c r="S514" s="1" t="s">
        <v>246</v>
      </c>
      <c r="T514" s="1" t="s">
        <v>14279</v>
      </c>
      <c r="U514" s="1" t="s">
        <v>15312</v>
      </c>
      <c r="V514" s="1" t="s">
        <v>15313</v>
      </c>
      <c r="W514" s="1" t="s">
        <v>306</v>
      </c>
      <c r="X514" s="1" t="s">
        <v>15314</v>
      </c>
      <c r="Y514" s="1" t="s">
        <v>33</v>
      </c>
      <c r="Z514" s="1" t="s">
        <v>33</v>
      </c>
      <c r="AA514" s="1" t="s">
        <v>33</v>
      </c>
    </row>
    <row r="515" spans="1:27" ht="12.75" customHeight="1" x14ac:dyDescent="0.2">
      <c r="A515" s="1" t="s">
        <v>15353</v>
      </c>
      <c r="B515" s="1" t="s">
        <v>38</v>
      </c>
      <c r="C515" s="1" t="s">
        <v>39</v>
      </c>
      <c r="D515" s="1" t="s">
        <v>29</v>
      </c>
      <c r="E515" s="1" t="s">
        <v>10348</v>
      </c>
      <c r="F515" s="2">
        <v>44075.339513888903</v>
      </c>
      <c r="G515" s="2">
        <v>47104</v>
      </c>
      <c r="H515" s="2">
        <v>45278.533715277801</v>
      </c>
      <c r="I515" s="1" t="s">
        <v>40</v>
      </c>
      <c r="J515" s="1" t="s">
        <v>15354</v>
      </c>
      <c r="K515" s="1" t="s">
        <v>15355</v>
      </c>
      <c r="L515" s="1" t="s">
        <v>15356</v>
      </c>
      <c r="M515" s="1" t="s">
        <v>15357</v>
      </c>
      <c r="N515" s="1" t="s">
        <v>15358</v>
      </c>
      <c r="O515" s="1" t="s">
        <v>10384</v>
      </c>
      <c r="P515" s="1" t="s">
        <v>10385</v>
      </c>
      <c r="Q515" s="1" t="s">
        <v>15359</v>
      </c>
      <c r="R515" s="1" t="s">
        <v>46</v>
      </c>
      <c r="S515" s="1" t="s">
        <v>683</v>
      </c>
      <c r="T515" s="1" t="s">
        <v>33</v>
      </c>
      <c r="U515" s="1" t="s">
        <v>15360</v>
      </c>
      <c r="V515" s="1" t="s">
        <v>15361</v>
      </c>
      <c r="W515" s="1" t="s">
        <v>1641</v>
      </c>
      <c r="X515" s="1" t="s">
        <v>15362</v>
      </c>
      <c r="Y515" s="1" t="s">
        <v>33</v>
      </c>
      <c r="Z515" s="1" t="s">
        <v>33</v>
      </c>
      <c r="AA515" s="1" t="s">
        <v>33</v>
      </c>
    </row>
    <row r="516" spans="1:27" ht="12.75" customHeight="1" x14ac:dyDescent="0.2">
      <c r="A516" s="1" t="s">
        <v>15436</v>
      </c>
      <c r="B516" s="1" t="s">
        <v>38</v>
      </c>
      <c r="C516" s="1" t="s">
        <v>39</v>
      </c>
      <c r="D516" s="1" t="s">
        <v>29</v>
      </c>
      <c r="E516" s="1" t="s">
        <v>10348</v>
      </c>
      <c r="F516" s="2">
        <v>44100.480381944399</v>
      </c>
      <c r="G516" s="2">
        <v>47104</v>
      </c>
      <c r="H516" s="2">
        <v>45278.5164814815</v>
      </c>
      <c r="I516" s="1" t="s">
        <v>40</v>
      </c>
      <c r="J516" s="1" t="s">
        <v>15437</v>
      </c>
      <c r="K516" s="1" t="s">
        <v>15438</v>
      </c>
      <c r="L516" s="1" t="s">
        <v>15439</v>
      </c>
      <c r="M516" s="1" t="s">
        <v>15440</v>
      </c>
      <c r="N516" s="1" t="s">
        <v>15441</v>
      </c>
      <c r="O516" s="1" t="s">
        <v>10384</v>
      </c>
      <c r="P516" s="1" t="s">
        <v>10385</v>
      </c>
      <c r="Q516" s="1" t="s">
        <v>15442</v>
      </c>
      <c r="R516" s="1" t="s">
        <v>46</v>
      </c>
      <c r="S516" s="1" t="s">
        <v>640</v>
      </c>
      <c r="T516" s="1" t="s">
        <v>15443</v>
      </c>
      <c r="U516" s="1" t="s">
        <v>15444</v>
      </c>
      <c r="V516" s="1" t="s">
        <v>15445</v>
      </c>
      <c r="W516" s="1" t="s">
        <v>6620</v>
      </c>
      <c r="X516" s="1" t="s">
        <v>15446</v>
      </c>
      <c r="Y516" s="1" t="s">
        <v>33</v>
      </c>
      <c r="Z516" s="1" t="s">
        <v>33</v>
      </c>
      <c r="AA516" s="1" t="s">
        <v>33</v>
      </c>
    </row>
    <row r="517" spans="1:27" ht="12.75" customHeight="1" x14ac:dyDescent="0.2">
      <c r="A517" s="1" t="s">
        <v>15666</v>
      </c>
      <c r="B517" s="1" t="s">
        <v>38</v>
      </c>
      <c r="C517" s="1" t="s">
        <v>39</v>
      </c>
      <c r="D517" s="1" t="s">
        <v>29</v>
      </c>
      <c r="E517" s="1" t="s">
        <v>10348</v>
      </c>
      <c r="F517" s="2">
        <v>44207.537719907399</v>
      </c>
      <c r="G517" s="2">
        <v>47141.715023148201</v>
      </c>
      <c r="H517" s="2">
        <v>45314.712175925903</v>
      </c>
      <c r="I517" s="1" t="s">
        <v>40</v>
      </c>
      <c r="J517" s="1" t="s">
        <v>110</v>
      </c>
      <c r="K517" s="1" t="s">
        <v>15667</v>
      </c>
      <c r="L517" s="1" t="s">
        <v>15668</v>
      </c>
      <c r="M517" s="1" t="s">
        <v>12292</v>
      </c>
      <c r="N517" s="1" t="s">
        <v>15669</v>
      </c>
      <c r="O517" s="1" t="s">
        <v>10706</v>
      </c>
      <c r="P517" s="1" t="s">
        <v>10707</v>
      </c>
      <c r="Q517" s="1" t="s">
        <v>15670</v>
      </c>
      <c r="R517" s="1" t="s">
        <v>46</v>
      </c>
      <c r="S517" s="1" t="s">
        <v>124</v>
      </c>
      <c r="T517" s="1" t="s">
        <v>33</v>
      </c>
      <c r="U517" s="1" t="s">
        <v>15671</v>
      </c>
      <c r="V517" s="1" t="s">
        <v>15672</v>
      </c>
      <c r="W517" s="1" t="s">
        <v>154</v>
      </c>
      <c r="X517" s="1" t="s">
        <v>12297</v>
      </c>
      <c r="Y517" s="1" t="s">
        <v>33</v>
      </c>
      <c r="Z517" s="1" t="s">
        <v>33</v>
      </c>
      <c r="AA517" s="1" t="s">
        <v>33</v>
      </c>
    </row>
    <row r="518" spans="1:27" ht="12.75" customHeight="1" x14ac:dyDescent="0.2">
      <c r="A518" s="1" t="s">
        <v>15714</v>
      </c>
      <c r="B518" s="1" t="s">
        <v>38</v>
      </c>
      <c r="C518" s="1" t="s">
        <v>39</v>
      </c>
      <c r="D518" s="1" t="s">
        <v>29</v>
      </c>
      <c r="E518" s="1" t="s">
        <v>10348</v>
      </c>
      <c r="F518" s="2">
        <v>44230.390393518501</v>
      </c>
      <c r="G518" s="2">
        <v>47148.369328703702</v>
      </c>
      <c r="H518" s="2">
        <v>45321.366666666698</v>
      </c>
      <c r="I518" s="1" t="s">
        <v>40</v>
      </c>
      <c r="J518" s="1" t="s">
        <v>110</v>
      </c>
      <c r="K518" s="1" t="s">
        <v>15715</v>
      </c>
      <c r="L518" s="1" t="s">
        <v>7769</v>
      </c>
      <c r="M518" s="1" t="s">
        <v>7770</v>
      </c>
      <c r="N518" s="1" t="s">
        <v>7771</v>
      </c>
      <c r="O518" s="1" t="s">
        <v>10813</v>
      </c>
      <c r="P518" s="1" t="s">
        <v>10814</v>
      </c>
      <c r="Q518" s="1" t="s">
        <v>7772</v>
      </c>
      <c r="R518" s="1" t="s">
        <v>46</v>
      </c>
      <c r="S518" s="1" t="s">
        <v>46</v>
      </c>
      <c r="T518" s="1" t="s">
        <v>33</v>
      </c>
      <c r="U518" s="1" t="s">
        <v>7773</v>
      </c>
      <c r="V518" s="1" t="s">
        <v>7774</v>
      </c>
      <c r="W518" s="1" t="s">
        <v>7775</v>
      </c>
      <c r="X518" s="1" t="s">
        <v>7776</v>
      </c>
      <c r="Y518" s="1" t="s">
        <v>33</v>
      </c>
      <c r="Z518" s="1" t="s">
        <v>33</v>
      </c>
      <c r="AA518" s="1" t="s">
        <v>33</v>
      </c>
    </row>
    <row r="519" spans="1:27" ht="12.75" customHeight="1" x14ac:dyDescent="0.2">
      <c r="A519" s="1" t="s">
        <v>15864</v>
      </c>
      <c r="B519" s="1" t="s">
        <v>38</v>
      </c>
      <c r="C519" s="1" t="s">
        <v>39</v>
      </c>
      <c r="D519" s="1" t="s">
        <v>29</v>
      </c>
      <c r="E519" s="1" t="s">
        <v>10348</v>
      </c>
      <c r="F519" s="2">
        <v>44284.2530555556</v>
      </c>
      <c r="G519" s="2">
        <v>47262.497152777803</v>
      </c>
      <c r="H519" s="2">
        <v>45436.492314814801</v>
      </c>
      <c r="I519" s="1" t="s">
        <v>40</v>
      </c>
      <c r="J519" s="1" t="s">
        <v>110</v>
      </c>
      <c r="K519" s="1" t="s">
        <v>15865</v>
      </c>
      <c r="L519" s="1" t="s">
        <v>15866</v>
      </c>
      <c r="M519" s="1" t="s">
        <v>15867</v>
      </c>
      <c r="N519" s="1" t="s">
        <v>15868</v>
      </c>
      <c r="O519" s="1" t="s">
        <v>10384</v>
      </c>
      <c r="P519" s="1" t="s">
        <v>10385</v>
      </c>
      <c r="Q519" s="1" t="s">
        <v>15869</v>
      </c>
      <c r="R519" s="1" t="s">
        <v>46</v>
      </c>
      <c r="S519" s="1" t="s">
        <v>608</v>
      </c>
      <c r="T519" s="1" t="s">
        <v>33</v>
      </c>
      <c r="U519" s="1" t="s">
        <v>15870</v>
      </c>
      <c r="V519" s="1" t="s">
        <v>15871</v>
      </c>
      <c r="W519" s="1" t="s">
        <v>15872</v>
      </c>
      <c r="X519" s="1" t="s">
        <v>15873</v>
      </c>
      <c r="Y519" s="1" t="s">
        <v>33</v>
      </c>
      <c r="Z519" s="1" t="s">
        <v>33</v>
      </c>
      <c r="AA519" s="1" t="s">
        <v>33</v>
      </c>
    </row>
    <row r="520" spans="1:27" ht="12.75" customHeight="1" x14ac:dyDescent="0.2">
      <c r="A520" s="1" t="s">
        <v>16052</v>
      </c>
      <c r="B520" s="1" t="s">
        <v>38</v>
      </c>
      <c r="C520" s="1" t="s">
        <v>39</v>
      </c>
      <c r="D520" s="1" t="s">
        <v>29</v>
      </c>
      <c r="E520" s="1" t="s">
        <v>10348</v>
      </c>
      <c r="F520" s="2">
        <v>44342.276863425897</v>
      </c>
      <c r="G520" s="2">
        <v>47161.349513888897</v>
      </c>
      <c r="H520" s="2">
        <v>45334.347013888902</v>
      </c>
      <c r="I520" s="1" t="s">
        <v>40</v>
      </c>
      <c r="J520" s="1" t="s">
        <v>110</v>
      </c>
      <c r="K520" s="1" t="s">
        <v>16053</v>
      </c>
      <c r="L520" s="1" t="s">
        <v>16054</v>
      </c>
      <c r="M520" s="1" t="s">
        <v>16055</v>
      </c>
      <c r="N520" s="1" t="s">
        <v>16056</v>
      </c>
      <c r="O520" s="1" t="s">
        <v>10706</v>
      </c>
      <c r="P520" s="1" t="s">
        <v>10707</v>
      </c>
      <c r="Q520" s="1" t="s">
        <v>16057</v>
      </c>
      <c r="R520" s="1" t="s">
        <v>46</v>
      </c>
      <c r="S520" s="1" t="s">
        <v>543</v>
      </c>
      <c r="T520" s="1" t="s">
        <v>16058</v>
      </c>
      <c r="U520" s="1" t="s">
        <v>16059</v>
      </c>
      <c r="V520" s="1" t="s">
        <v>16060</v>
      </c>
      <c r="W520" s="1" t="s">
        <v>154</v>
      </c>
      <c r="X520" s="1" t="s">
        <v>16061</v>
      </c>
      <c r="Y520" s="1" t="s">
        <v>33</v>
      </c>
      <c r="Z520" s="1" t="s">
        <v>33</v>
      </c>
      <c r="AA520" s="1" t="s">
        <v>33</v>
      </c>
    </row>
    <row r="521" spans="1:27" ht="12.75" customHeight="1" x14ac:dyDescent="0.2">
      <c r="A521" s="1" t="s">
        <v>16071</v>
      </c>
      <c r="B521" s="1" t="s">
        <v>38</v>
      </c>
      <c r="C521" s="1" t="s">
        <v>39</v>
      </c>
      <c r="D521" s="1" t="s">
        <v>29</v>
      </c>
      <c r="E521" s="1" t="s">
        <v>10348</v>
      </c>
      <c r="F521" s="2">
        <v>44349.456643518497</v>
      </c>
      <c r="G521" s="2">
        <v>47175.692164351902</v>
      </c>
      <c r="H521" s="2">
        <v>45348.6887152778</v>
      </c>
      <c r="I521" s="1" t="s">
        <v>40</v>
      </c>
      <c r="J521" s="1" t="s">
        <v>110</v>
      </c>
      <c r="K521" s="1" t="s">
        <v>16072</v>
      </c>
      <c r="L521" s="1" t="s">
        <v>2855</v>
      </c>
      <c r="M521" s="1" t="s">
        <v>159</v>
      </c>
      <c r="N521" s="1" t="s">
        <v>16073</v>
      </c>
      <c r="O521" s="1" t="s">
        <v>10384</v>
      </c>
      <c r="P521" s="1" t="s">
        <v>10385</v>
      </c>
      <c r="Q521" s="1" t="s">
        <v>16074</v>
      </c>
      <c r="R521" s="1" t="s">
        <v>46</v>
      </c>
      <c r="S521" s="1" t="s">
        <v>47</v>
      </c>
      <c r="T521" s="1" t="s">
        <v>33</v>
      </c>
      <c r="U521" s="1" t="s">
        <v>2858</v>
      </c>
      <c r="V521" s="1" t="s">
        <v>2859</v>
      </c>
      <c r="W521" s="1" t="s">
        <v>2273</v>
      </c>
      <c r="X521" s="1" t="s">
        <v>2860</v>
      </c>
      <c r="Y521" s="1" t="s">
        <v>33</v>
      </c>
      <c r="Z521" s="1" t="s">
        <v>33</v>
      </c>
      <c r="AA521" s="1" t="s">
        <v>33</v>
      </c>
    </row>
    <row r="522" spans="1:27" ht="12.75" customHeight="1" x14ac:dyDescent="0.2">
      <c r="A522" s="1" t="s">
        <v>16085</v>
      </c>
      <c r="B522" s="1" t="s">
        <v>38</v>
      </c>
      <c r="C522" s="1" t="s">
        <v>39</v>
      </c>
      <c r="D522" s="1" t="s">
        <v>29</v>
      </c>
      <c r="E522" s="1" t="s">
        <v>10348</v>
      </c>
      <c r="F522" s="2">
        <v>44354.261145833298</v>
      </c>
      <c r="G522" s="2">
        <v>47176.533819444398</v>
      </c>
      <c r="H522" s="2">
        <v>45349.530358796299</v>
      </c>
      <c r="I522" s="1" t="s">
        <v>40</v>
      </c>
      <c r="J522" s="1" t="s">
        <v>110</v>
      </c>
      <c r="K522" s="1" t="s">
        <v>16086</v>
      </c>
      <c r="L522" s="1" t="s">
        <v>16087</v>
      </c>
      <c r="M522" s="1" t="s">
        <v>16088</v>
      </c>
      <c r="N522" s="1" t="s">
        <v>16089</v>
      </c>
      <c r="O522" s="1" t="s">
        <v>10384</v>
      </c>
      <c r="P522" s="1" t="s">
        <v>10385</v>
      </c>
      <c r="Q522" s="1" t="s">
        <v>16090</v>
      </c>
      <c r="R522" s="1" t="s">
        <v>46</v>
      </c>
      <c r="S522" s="1" t="s">
        <v>539</v>
      </c>
      <c r="T522" s="1" t="s">
        <v>16091</v>
      </c>
      <c r="U522" s="1" t="s">
        <v>16092</v>
      </c>
      <c r="V522" s="1" t="s">
        <v>16093</v>
      </c>
      <c r="W522" s="1" t="s">
        <v>1339</v>
      </c>
      <c r="X522" s="1" t="s">
        <v>16094</v>
      </c>
      <c r="Y522" s="1" t="s">
        <v>33</v>
      </c>
      <c r="Z522" s="1" t="s">
        <v>33</v>
      </c>
      <c r="AA522" s="1" t="s">
        <v>33</v>
      </c>
    </row>
    <row r="523" spans="1:27" ht="12.75" customHeight="1" x14ac:dyDescent="0.2">
      <c r="A523" s="1" t="s">
        <v>16260</v>
      </c>
      <c r="B523" s="1" t="s">
        <v>38</v>
      </c>
      <c r="C523" s="1" t="s">
        <v>39</v>
      </c>
      <c r="D523" s="1" t="s">
        <v>29</v>
      </c>
      <c r="E523" s="1" t="s">
        <v>10348</v>
      </c>
      <c r="F523" s="2">
        <v>44404.514629629601</v>
      </c>
      <c r="G523" s="2">
        <v>47176.525532407402</v>
      </c>
      <c r="H523" s="2">
        <v>45349.522280092599</v>
      </c>
      <c r="I523" s="1" t="s">
        <v>40</v>
      </c>
      <c r="J523" s="1" t="s">
        <v>16261</v>
      </c>
      <c r="K523" s="1" t="s">
        <v>16262</v>
      </c>
      <c r="L523" s="1" t="s">
        <v>444</v>
      </c>
      <c r="M523" s="1" t="s">
        <v>181</v>
      </c>
      <c r="N523" s="1" t="s">
        <v>9246</v>
      </c>
      <c r="O523" s="1" t="s">
        <v>10706</v>
      </c>
      <c r="P523" s="1" t="s">
        <v>10707</v>
      </c>
      <c r="Q523" s="1" t="s">
        <v>9247</v>
      </c>
      <c r="R523" s="1" t="s">
        <v>46</v>
      </c>
      <c r="S523" s="1" t="s">
        <v>211</v>
      </c>
      <c r="T523" s="1" t="s">
        <v>33</v>
      </c>
      <c r="U523" s="1" t="s">
        <v>9248</v>
      </c>
      <c r="V523" s="1" t="s">
        <v>9249</v>
      </c>
      <c r="W523" s="1" t="s">
        <v>119</v>
      </c>
      <c r="X523" s="1" t="s">
        <v>9250</v>
      </c>
      <c r="Y523" s="1" t="s">
        <v>33</v>
      </c>
      <c r="Z523" s="1" t="s">
        <v>33</v>
      </c>
      <c r="AA523" s="1" t="s">
        <v>33</v>
      </c>
    </row>
    <row r="524" spans="1:27" ht="12.75" customHeight="1" x14ac:dyDescent="0.2">
      <c r="A524" s="1" t="s">
        <v>16263</v>
      </c>
      <c r="B524" s="1" t="s">
        <v>38</v>
      </c>
      <c r="C524" s="1" t="s">
        <v>39</v>
      </c>
      <c r="D524" s="1" t="s">
        <v>29</v>
      </c>
      <c r="E524" s="1" t="s">
        <v>10348</v>
      </c>
      <c r="F524" s="2">
        <v>44404.518495370401</v>
      </c>
      <c r="G524" s="2">
        <v>45657</v>
      </c>
      <c r="H524" s="2"/>
      <c r="I524" s="1" t="s">
        <v>40</v>
      </c>
      <c r="J524" s="1" t="s">
        <v>16264</v>
      </c>
      <c r="K524" s="1" t="s">
        <v>16265</v>
      </c>
      <c r="L524" s="1" t="s">
        <v>16266</v>
      </c>
      <c r="M524" s="1" t="s">
        <v>16267</v>
      </c>
      <c r="N524" s="1" t="s">
        <v>33</v>
      </c>
      <c r="O524" s="1" t="s">
        <v>33</v>
      </c>
      <c r="P524" s="1" t="s">
        <v>33</v>
      </c>
      <c r="Q524" s="1" t="s">
        <v>16268</v>
      </c>
      <c r="R524" s="1" t="s">
        <v>46</v>
      </c>
      <c r="S524" s="1" t="s">
        <v>124</v>
      </c>
      <c r="T524" s="1" t="s">
        <v>33</v>
      </c>
      <c r="U524" s="1" t="s">
        <v>16269</v>
      </c>
      <c r="V524" s="1" t="s">
        <v>16270</v>
      </c>
      <c r="W524" s="1" t="s">
        <v>36</v>
      </c>
      <c r="X524" s="1" t="s">
        <v>16271</v>
      </c>
      <c r="Y524" s="1" t="s">
        <v>33</v>
      </c>
      <c r="Z524" s="1" t="s">
        <v>33</v>
      </c>
      <c r="AA524" s="1" t="s">
        <v>33</v>
      </c>
    </row>
    <row r="525" spans="1:27" ht="12.75" customHeight="1" x14ac:dyDescent="0.2">
      <c r="A525" s="1" t="s">
        <v>16427</v>
      </c>
      <c r="B525" s="1" t="s">
        <v>38</v>
      </c>
      <c r="C525" s="1" t="s">
        <v>39</v>
      </c>
      <c r="D525" s="1" t="s">
        <v>29</v>
      </c>
      <c r="E525" s="1" t="s">
        <v>10348</v>
      </c>
      <c r="F525" s="2">
        <v>44438.495694444398</v>
      </c>
      <c r="G525" s="2">
        <v>45657</v>
      </c>
      <c r="H525" s="2"/>
      <c r="I525" s="1" t="s">
        <v>40</v>
      </c>
      <c r="J525" s="1" t="s">
        <v>16428</v>
      </c>
      <c r="K525" s="1" t="s">
        <v>16429</v>
      </c>
      <c r="L525" s="1" t="s">
        <v>4497</v>
      </c>
      <c r="M525" s="1" t="s">
        <v>4498</v>
      </c>
      <c r="N525" s="1" t="s">
        <v>33</v>
      </c>
      <c r="O525" s="1" t="s">
        <v>33</v>
      </c>
      <c r="P525" s="1" t="s">
        <v>33</v>
      </c>
      <c r="Q525" s="1" t="s">
        <v>4499</v>
      </c>
      <c r="R525" s="1" t="s">
        <v>46</v>
      </c>
      <c r="S525" s="1" t="s">
        <v>151</v>
      </c>
      <c r="T525" s="1" t="s">
        <v>33</v>
      </c>
      <c r="U525" s="1" t="s">
        <v>4500</v>
      </c>
      <c r="V525" s="1" t="s">
        <v>4501</v>
      </c>
      <c r="W525" s="1" t="s">
        <v>36</v>
      </c>
      <c r="X525" s="1" t="s">
        <v>4502</v>
      </c>
      <c r="Y525" s="1" t="s">
        <v>33</v>
      </c>
      <c r="Z525" s="1" t="s">
        <v>33</v>
      </c>
      <c r="AA525" s="1" t="s">
        <v>33</v>
      </c>
    </row>
    <row r="526" spans="1:27" ht="12.75" customHeight="1" x14ac:dyDescent="0.2">
      <c r="A526" s="1" t="s">
        <v>16465</v>
      </c>
      <c r="B526" s="1" t="s">
        <v>38</v>
      </c>
      <c r="C526" s="1" t="s">
        <v>39</v>
      </c>
      <c r="D526" s="1" t="s">
        <v>29</v>
      </c>
      <c r="E526" s="1" t="s">
        <v>10348</v>
      </c>
      <c r="F526" s="2">
        <v>44460.648055555597</v>
      </c>
      <c r="G526" s="2">
        <v>45657</v>
      </c>
      <c r="H526" s="2"/>
      <c r="I526" s="1" t="s">
        <v>40</v>
      </c>
      <c r="J526" s="1" t="s">
        <v>9358</v>
      </c>
      <c r="K526" s="1" t="s">
        <v>16466</v>
      </c>
      <c r="L526" s="1" t="s">
        <v>9360</v>
      </c>
      <c r="M526" s="1" t="s">
        <v>16467</v>
      </c>
      <c r="N526" s="1" t="s">
        <v>33</v>
      </c>
      <c r="O526" s="1" t="s">
        <v>33</v>
      </c>
      <c r="P526" s="1" t="s">
        <v>33</v>
      </c>
      <c r="Q526" s="1" t="s">
        <v>16468</v>
      </c>
      <c r="R526" s="1" t="s">
        <v>46</v>
      </c>
      <c r="S526" s="1" t="s">
        <v>46</v>
      </c>
      <c r="T526" s="1" t="s">
        <v>33</v>
      </c>
      <c r="U526" s="1" t="s">
        <v>9363</v>
      </c>
      <c r="V526" s="1" t="s">
        <v>9364</v>
      </c>
      <c r="W526" s="1" t="s">
        <v>36</v>
      </c>
      <c r="X526" s="1" t="s">
        <v>9365</v>
      </c>
      <c r="Y526" s="1" t="s">
        <v>33</v>
      </c>
      <c r="Z526" s="1" t="s">
        <v>33</v>
      </c>
      <c r="AA526" s="1" t="s">
        <v>33</v>
      </c>
    </row>
    <row r="527" spans="1:27" ht="12.75" customHeight="1" x14ac:dyDescent="0.2">
      <c r="A527" s="1" t="s">
        <v>16469</v>
      </c>
      <c r="B527" s="1" t="s">
        <v>38</v>
      </c>
      <c r="C527" s="1" t="s">
        <v>39</v>
      </c>
      <c r="D527" s="1" t="s">
        <v>29</v>
      </c>
      <c r="E527" s="1" t="s">
        <v>10348</v>
      </c>
      <c r="F527" s="2">
        <v>44461.586458333302</v>
      </c>
      <c r="G527" s="2">
        <v>45657</v>
      </c>
      <c r="H527" s="2"/>
      <c r="I527" s="1" t="s">
        <v>40</v>
      </c>
      <c r="J527" s="1" t="s">
        <v>16470</v>
      </c>
      <c r="K527" s="1" t="s">
        <v>16471</v>
      </c>
      <c r="L527" s="1" t="s">
        <v>9289</v>
      </c>
      <c r="M527" s="1" t="s">
        <v>9290</v>
      </c>
      <c r="N527" s="1" t="s">
        <v>33</v>
      </c>
      <c r="O527" s="1" t="s">
        <v>33</v>
      </c>
      <c r="P527" s="1" t="s">
        <v>33</v>
      </c>
      <c r="Q527" s="1" t="s">
        <v>9291</v>
      </c>
      <c r="R527" s="1" t="s">
        <v>46</v>
      </c>
      <c r="S527" s="1" t="s">
        <v>211</v>
      </c>
      <c r="T527" s="1" t="s">
        <v>33</v>
      </c>
      <c r="U527" s="1" t="s">
        <v>9292</v>
      </c>
      <c r="V527" s="1" t="s">
        <v>9293</v>
      </c>
      <c r="W527" s="1" t="s">
        <v>36</v>
      </c>
      <c r="X527" s="1" t="s">
        <v>9294</v>
      </c>
      <c r="Y527" s="1" t="s">
        <v>33</v>
      </c>
      <c r="Z527" s="1" t="s">
        <v>33</v>
      </c>
      <c r="AA527" s="1" t="s">
        <v>33</v>
      </c>
    </row>
    <row r="528" spans="1:27" ht="12.75" customHeight="1" x14ac:dyDescent="0.2">
      <c r="A528" s="1" t="s">
        <v>16472</v>
      </c>
      <c r="B528" s="1" t="s">
        <v>38</v>
      </c>
      <c r="C528" s="1" t="s">
        <v>39</v>
      </c>
      <c r="D528" s="1" t="s">
        <v>29</v>
      </c>
      <c r="E528" s="1" t="s">
        <v>10348</v>
      </c>
      <c r="F528" s="2">
        <v>44462.442395833299</v>
      </c>
      <c r="G528" s="2">
        <v>45657</v>
      </c>
      <c r="H528" s="2"/>
      <c r="I528" s="1" t="s">
        <v>40</v>
      </c>
      <c r="J528" s="1" t="s">
        <v>16473</v>
      </c>
      <c r="K528" s="1" t="s">
        <v>16474</v>
      </c>
      <c r="L528" s="1" t="s">
        <v>16475</v>
      </c>
      <c r="M528" s="1" t="s">
        <v>16476</v>
      </c>
      <c r="N528" s="1" t="s">
        <v>33</v>
      </c>
      <c r="O528" s="1" t="s">
        <v>33</v>
      </c>
      <c r="P528" s="1" t="s">
        <v>33</v>
      </c>
      <c r="Q528" s="1" t="s">
        <v>16477</v>
      </c>
      <c r="R528" s="1" t="s">
        <v>46</v>
      </c>
      <c r="S528" s="1" t="s">
        <v>640</v>
      </c>
      <c r="T528" s="1" t="s">
        <v>33</v>
      </c>
      <c r="U528" s="1" t="s">
        <v>16478</v>
      </c>
      <c r="V528" s="1" t="s">
        <v>16479</v>
      </c>
      <c r="W528" s="1" t="s">
        <v>36</v>
      </c>
      <c r="X528" s="1" t="s">
        <v>16480</v>
      </c>
      <c r="Y528" s="1" t="s">
        <v>33</v>
      </c>
      <c r="Z528" s="1" t="s">
        <v>33</v>
      </c>
      <c r="AA528" s="1" t="s">
        <v>33</v>
      </c>
    </row>
    <row r="529" spans="1:27" ht="12.75" customHeight="1" x14ac:dyDescent="0.2">
      <c r="A529" s="1" t="s">
        <v>16481</v>
      </c>
      <c r="B529" s="1" t="s">
        <v>38</v>
      </c>
      <c r="C529" s="1" t="s">
        <v>39</v>
      </c>
      <c r="D529" s="1" t="s">
        <v>29</v>
      </c>
      <c r="E529" s="1" t="s">
        <v>10348</v>
      </c>
      <c r="F529" s="2">
        <v>44462.481574074103</v>
      </c>
      <c r="G529" s="2">
        <v>45657</v>
      </c>
      <c r="H529" s="2"/>
      <c r="I529" s="1" t="s">
        <v>40</v>
      </c>
      <c r="J529" s="1" t="s">
        <v>16482</v>
      </c>
      <c r="K529" s="1" t="s">
        <v>16483</v>
      </c>
      <c r="L529" s="1" t="s">
        <v>9307</v>
      </c>
      <c r="M529" s="1" t="s">
        <v>9308</v>
      </c>
      <c r="N529" s="1" t="s">
        <v>33</v>
      </c>
      <c r="O529" s="1" t="s">
        <v>33</v>
      </c>
      <c r="P529" s="1" t="s">
        <v>33</v>
      </c>
      <c r="Q529" s="1" t="s">
        <v>9309</v>
      </c>
      <c r="R529" s="1" t="s">
        <v>46</v>
      </c>
      <c r="S529" s="1" t="s">
        <v>151</v>
      </c>
      <c r="T529" s="1" t="s">
        <v>33</v>
      </c>
      <c r="U529" s="1" t="s">
        <v>9310</v>
      </c>
      <c r="V529" s="1" t="s">
        <v>9311</v>
      </c>
      <c r="W529" s="1" t="s">
        <v>36</v>
      </c>
      <c r="X529" s="1" t="s">
        <v>9312</v>
      </c>
      <c r="Y529" s="1" t="s">
        <v>33</v>
      </c>
      <c r="Z529" s="1" t="s">
        <v>33</v>
      </c>
      <c r="AA529" s="1" t="s">
        <v>33</v>
      </c>
    </row>
    <row r="530" spans="1:27" ht="12.75" customHeight="1" x14ac:dyDescent="0.2">
      <c r="A530" s="1" t="s">
        <v>16509</v>
      </c>
      <c r="B530" s="1" t="s">
        <v>38</v>
      </c>
      <c r="C530" s="1" t="s">
        <v>39</v>
      </c>
      <c r="D530" s="1" t="s">
        <v>29</v>
      </c>
      <c r="E530" s="1" t="s">
        <v>10348</v>
      </c>
      <c r="F530" s="2">
        <v>44467.416365740697</v>
      </c>
      <c r="G530" s="2">
        <v>45657</v>
      </c>
      <c r="H530" s="2"/>
      <c r="I530" s="1" t="s">
        <v>40</v>
      </c>
      <c r="J530" s="1" t="s">
        <v>16510</v>
      </c>
      <c r="K530" s="1" t="s">
        <v>16511</v>
      </c>
      <c r="L530" s="1" t="s">
        <v>289</v>
      </c>
      <c r="M530" s="1" t="s">
        <v>290</v>
      </c>
      <c r="N530" s="1" t="s">
        <v>33</v>
      </c>
      <c r="O530" s="1" t="s">
        <v>33</v>
      </c>
      <c r="P530" s="1" t="s">
        <v>33</v>
      </c>
      <c r="Q530" s="1" t="s">
        <v>16512</v>
      </c>
      <c r="R530" s="1" t="s">
        <v>46</v>
      </c>
      <c r="S530" s="1" t="s">
        <v>124</v>
      </c>
      <c r="T530" s="1" t="s">
        <v>33</v>
      </c>
      <c r="U530" s="1" t="s">
        <v>16513</v>
      </c>
      <c r="V530" s="1" t="s">
        <v>16514</v>
      </c>
      <c r="W530" s="1" t="s">
        <v>36</v>
      </c>
      <c r="X530" s="1" t="s">
        <v>16515</v>
      </c>
      <c r="Y530" s="1" t="s">
        <v>33</v>
      </c>
      <c r="Z530" s="1" t="s">
        <v>33</v>
      </c>
      <c r="AA530" s="1" t="s">
        <v>33</v>
      </c>
    </row>
    <row r="531" spans="1:27" ht="12.75" customHeight="1" x14ac:dyDescent="0.2">
      <c r="A531" s="1" t="s">
        <v>16559</v>
      </c>
      <c r="B531" s="1" t="s">
        <v>38</v>
      </c>
      <c r="C531" s="1" t="s">
        <v>39</v>
      </c>
      <c r="D531" s="1" t="s">
        <v>29</v>
      </c>
      <c r="E531" s="1" t="s">
        <v>10348</v>
      </c>
      <c r="F531" s="2">
        <v>44477.442685185197</v>
      </c>
      <c r="G531" s="2">
        <v>45657</v>
      </c>
      <c r="H531" s="2"/>
      <c r="I531" s="1" t="s">
        <v>40</v>
      </c>
      <c r="J531" s="1" t="s">
        <v>16560</v>
      </c>
      <c r="K531" s="1" t="s">
        <v>16561</v>
      </c>
      <c r="L531" s="1" t="s">
        <v>12973</v>
      </c>
      <c r="M531" s="1" t="s">
        <v>16562</v>
      </c>
      <c r="N531" s="1" t="s">
        <v>33</v>
      </c>
      <c r="O531" s="1" t="s">
        <v>33</v>
      </c>
      <c r="P531" s="1" t="s">
        <v>33</v>
      </c>
      <c r="Q531" s="1" t="s">
        <v>16563</v>
      </c>
      <c r="R531" s="1" t="s">
        <v>46</v>
      </c>
      <c r="S531" s="1" t="s">
        <v>543</v>
      </c>
      <c r="T531" s="1" t="s">
        <v>33</v>
      </c>
      <c r="U531" s="1" t="s">
        <v>16564</v>
      </c>
      <c r="V531" s="1" t="s">
        <v>16565</v>
      </c>
      <c r="W531" s="1" t="s">
        <v>36</v>
      </c>
      <c r="X531" s="1" t="s">
        <v>16566</v>
      </c>
      <c r="Y531" s="1" t="s">
        <v>33</v>
      </c>
      <c r="Z531" s="1" t="s">
        <v>33</v>
      </c>
      <c r="AA531" s="1" t="s">
        <v>33</v>
      </c>
    </row>
    <row r="532" spans="1:27" ht="12.75" customHeight="1" x14ac:dyDescent="0.2">
      <c r="A532" s="1" t="s">
        <v>16582</v>
      </c>
      <c r="B532" s="1" t="s">
        <v>38</v>
      </c>
      <c r="C532" s="1" t="s">
        <v>39</v>
      </c>
      <c r="D532" s="1" t="s">
        <v>29</v>
      </c>
      <c r="E532" s="1" t="s">
        <v>10348</v>
      </c>
      <c r="F532" s="2">
        <v>44483.620914351799</v>
      </c>
      <c r="G532" s="2">
        <v>45657</v>
      </c>
      <c r="H532" s="2"/>
      <c r="I532" s="1" t="s">
        <v>40</v>
      </c>
      <c r="J532" s="1" t="s">
        <v>16583</v>
      </c>
      <c r="K532" s="1" t="s">
        <v>16584</v>
      </c>
      <c r="L532" s="1" t="s">
        <v>16585</v>
      </c>
      <c r="M532" s="1" t="s">
        <v>10263</v>
      </c>
      <c r="N532" s="1" t="s">
        <v>33</v>
      </c>
      <c r="O532" s="1" t="s">
        <v>33</v>
      </c>
      <c r="P532" s="1" t="s">
        <v>33</v>
      </c>
      <c r="Q532" s="1" t="s">
        <v>16586</v>
      </c>
      <c r="R532" s="1" t="s">
        <v>46</v>
      </c>
      <c r="S532" s="1" t="s">
        <v>124</v>
      </c>
      <c r="T532" s="1" t="s">
        <v>33</v>
      </c>
      <c r="U532" s="1" t="s">
        <v>16587</v>
      </c>
      <c r="V532" s="1" t="s">
        <v>16588</v>
      </c>
      <c r="W532" s="1" t="s">
        <v>36</v>
      </c>
      <c r="X532" s="1" t="s">
        <v>16589</v>
      </c>
      <c r="Y532" s="1" t="s">
        <v>33</v>
      </c>
      <c r="Z532" s="1" t="s">
        <v>33</v>
      </c>
      <c r="AA532" s="1" t="s">
        <v>33</v>
      </c>
    </row>
    <row r="533" spans="1:27" ht="12.75" customHeight="1" x14ac:dyDescent="0.2">
      <c r="A533" s="1" t="s">
        <v>16594</v>
      </c>
      <c r="B533" s="1" t="s">
        <v>38</v>
      </c>
      <c r="C533" s="1" t="s">
        <v>39</v>
      </c>
      <c r="D533" s="1" t="s">
        <v>29</v>
      </c>
      <c r="E533" s="1" t="s">
        <v>10348</v>
      </c>
      <c r="F533" s="2">
        <v>44491.409050925897</v>
      </c>
      <c r="G533" s="2">
        <v>45657</v>
      </c>
      <c r="H533" s="2"/>
      <c r="I533" s="1" t="s">
        <v>40</v>
      </c>
      <c r="J533" s="1" t="s">
        <v>16595</v>
      </c>
      <c r="K533" s="1" t="s">
        <v>16596</v>
      </c>
      <c r="L533" s="1" t="s">
        <v>9271</v>
      </c>
      <c r="M533" s="1" t="s">
        <v>9272</v>
      </c>
      <c r="N533" s="1" t="s">
        <v>33</v>
      </c>
      <c r="O533" s="1" t="s">
        <v>33</v>
      </c>
      <c r="P533" s="1" t="s">
        <v>33</v>
      </c>
      <c r="Q533" s="1" t="s">
        <v>9273</v>
      </c>
      <c r="R533" s="1" t="s">
        <v>46</v>
      </c>
      <c r="S533" s="1" t="s">
        <v>46</v>
      </c>
      <c r="T533" s="1" t="s">
        <v>33</v>
      </c>
      <c r="U533" s="1" t="s">
        <v>9274</v>
      </c>
      <c r="V533" s="1" t="s">
        <v>9275</v>
      </c>
      <c r="W533" s="1" t="s">
        <v>36</v>
      </c>
      <c r="X533" s="1" t="s">
        <v>9276</v>
      </c>
      <c r="Y533" s="1" t="s">
        <v>33</v>
      </c>
      <c r="Z533" s="1" t="s">
        <v>33</v>
      </c>
      <c r="AA533" s="1" t="s">
        <v>33</v>
      </c>
    </row>
    <row r="534" spans="1:27" ht="12.75" customHeight="1" x14ac:dyDescent="0.2">
      <c r="A534" s="1" t="s">
        <v>16606</v>
      </c>
      <c r="B534" s="1" t="s">
        <v>38</v>
      </c>
      <c r="C534" s="1" t="s">
        <v>39</v>
      </c>
      <c r="D534" s="1" t="s">
        <v>29</v>
      </c>
      <c r="E534" s="1" t="s">
        <v>10348</v>
      </c>
      <c r="F534" s="2">
        <v>44498.429618055598</v>
      </c>
      <c r="G534" s="2">
        <v>45657</v>
      </c>
      <c r="H534" s="2"/>
      <c r="I534" s="1" t="s">
        <v>40</v>
      </c>
      <c r="J534" s="1" t="s">
        <v>16607</v>
      </c>
      <c r="K534" s="1" t="s">
        <v>16608</v>
      </c>
      <c r="L534" s="1" t="s">
        <v>9187</v>
      </c>
      <c r="M534" s="1" t="s">
        <v>9188</v>
      </c>
      <c r="N534" s="1" t="s">
        <v>33</v>
      </c>
      <c r="O534" s="1" t="s">
        <v>33</v>
      </c>
      <c r="P534" s="1" t="s">
        <v>33</v>
      </c>
      <c r="Q534" s="1" t="s">
        <v>9189</v>
      </c>
      <c r="R534" s="1" t="s">
        <v>46</v>
      </c>
      <c r="S534" s="1" t="s">
        <v>46</v>
      </c>
      <c r="T534" s="1" t="s">
        <v>33</v>
      </c>
      <c r="U534" s="1" t="s">
        <v>9190</v>
      </c>
      <c r="V534" s="1" t="s">
        <v>9191</v>
      </c>
      <c r="W534" s="1" t="s">
        <v>36</v>
      </c>
      <c r="X534" s="1" t="s">
        <v>9192</v>
      </c>
      <c r="Y534" s="1" t="s">
        <v>33</v>
      </c>
      <c r="Z534" s="1" t="s">
        <v>33</v>
      </c>
      <c r="AA534" s="1" t="s">
        <v>33</v>
      </c>
    </row>
    <row r="535" spans="1:27" ht="12.75" customHeight="1" x14ac:dyDescent="0.2">
      <c r="A535" s="1" t="s">
        <v>16660</v>
      </c>
      <c r="B535" s="1" t="s">
        <v>38</v>
      </c>
      <c r="C535" s="1" t="s">
        <v>39</v>
      </c>
      <c r="D535" s="1" t="s">
        <v>29</v>
      </c>
      <c r="E535" s="1" t="s">
        <v>10348</v>
      </c>
      <c r="F535" s="2">
        <v>44515.335312499999</v>
      </c>
      <c r="G535" s="2">
        <v>45657</v>
      </c>
      <c r="H535" s="2"/>
      <c r="I535" s="1" t="s">
        <v>40</v>
      </c>
      <c r="J535" s="1" t="s">
        <v>16661</v>
      </c>
      <c r="K535" s="1" t="s">
        <v>16662</v>
      </c>
      <c r="L535" s="1" t="s">
        <v>5439</v>
      </c>
      <c r="M535" s="1" t="s">
        <v>5440</v>
      </c>
      <c r="N535" s="1" t="s">
        <v>33</v>
      </c>
      <c r="O535" s="1" t="s">
        <v>33</v>
      </c>
      <c r="P535" s="1" t="s">
        <v>33</v>
      </c>
      <c r="Q535" s="1" t="s">
        <v>5441</v>
      </c>
      <c r="R535" s="1" t="s">
        <v>46</v>
      </c>
      <c r="S535" s="1" t="s">
        <v>640</v>
      </c>
      <c r="T535" s="1" t="s">
        <v>33</v>
      </c>
      <c r="U535" s="1" t="s">
        <v>5442</v>
      </c>
      <c r="V535" s="1" t="s">
        <v>5443</v>
      </c>
      <c r="W535" s="1" t="s">
        <v>36</v>
      </c>
      <c r="X535" s="1" t="s">
        <v>5444</v>
      </c>
      <c r="Y535" s="1" t="s">
        <v>33</v>
      </c>
      <c r="Z535" s="1" t="s">
        <v>33</v>
      </c>
      <c r="AA535" s="1" t="s">
        <v>33</v>
      </c>
    </row>
    <row r="536" spans="1:27" ht="12.75" customHeight="1" x14ac:dyDescent="0.2">
      <c r="A536" s="1" t="s">
        <v>16663</v>
      </c>
      <c r="B536" s="1" t="s">
        <v>38</v>
      </c>
      <c r="C536" s="1" t="s">
        <v>39</v>
      </c>
      <c r="D536" s="1" t="s">
        <v>29</v>
      </c>
      <c r="E536" s="1" t="s">
        <v>10348</v>
      </c>
      <c r="F536" s="2">
        <v>44515.624201388899</v>
      </c>
      <c r="G536" s="2">
        <v>45657</v>
      </c>
      <c r="H536" s="2"/>
      <c r="I536" s="1" t="s">
        <v>40</v>
      </c>
      <c r="J536" s="1" t="s">
        <v>16664</v>
      </c>
      <c r="K536" s="1" t="s">
        <v>16665</v>
      </c>
      <c r="L536" s="1" t="s">
        <v>9481</v>
      </c>
      <c r="M536" s="1" t="s">
        <v>9482</v>
      </c>
      <c r="N536" s="1" t="s">
        <v>33</v>
      </c>
      <c r="O536" s="1" t="s">
        <v>33</v>
      </c>
      <c r="P536" s="1" t="s">
        <v>33</v>
      </c>
      <c r="Q536" s="1" t="s">
        <v>16666</v>
      </c>
      <c r="R536" s="1" t="s">
        <v>46</v>
      </c>
      <c r="S536" s="1" t="s">
        <v>46</v>
      </c>
      <c r="T536" s="1" t="s">
        <v>33</v>
      </c>
      <c r="U536" s="1" t="s">
        <v>16667</v>
      </c>
      <c r="V536" s="1" t="s">
        <v>16668</v>
      </c>
      <c r="W536" s="1" t="s">
        <v>36</v>
      </c>
      <c r="X536" s="1" t="s">
        <v>16669</v>
      </c>
      <c r="Y536" s="1" t="s">
        <v>33</v>
      </c>
      <c r="Z536" s="1" t="s">
        <v>33</v>
      </c>
      <c r="AA536" s="1" t="s">
        <v>33</v>
      </c>
    </row>
    <row r="537" spans="1:27" ht="12.75" customHeight="1" x14ac:dyDescent="0.2">
      <c r="A537" s="1" t="s">
        <v>16670</v>
      </c>
      <c r="B537" s="1" t="s">
        <v>38</v>
      </c>
      <c r="C537" s="1" t="s">
        <v>39</v>
      </c>
      <c r="D537" s="1" t="s">
        <v>29</v>
      </c>
      <c r="E537" s="1" t="s">
        <v>10348</v>
      </c>
      <c r="F537" s="2">
        <v>44515.643738425897</v>
      </c>
      <c r="G537" s="2">
        <v>45657</v>
      </c>
      <c r="H537" s="2"/>
      <c r="I537" s="1" t="s">
        <v>40</v>
      </c>
      <c r="J537" s="1" t="s">
        <v>16671</v>
      </c>
      <c r="K537" s="1" t="s">
        <v>16672</v>
      </c>
      <c r="L537" s="1" t="s">
        <v>16673</v>
      </c>
      <c r="M537" s="1" t="s">
        <v>16674</v>
      </c>
      <c r="N537" s="1" t="s">
        <v>33</v>
      </c>
      <c r="O537" s="1" t="s">
        <v>33</v>
      </c>
      <c r="P537" s="1" t="s">
        <v>33</v>
      </c>
      <c r="Q537" s="1" t="s">
        <v>16675</v>
      </c>
      <c r="R537" s="1" t="s">
        <v>46</v>
      </c>
      <c r="S537" s="1" t="s">
        <v>640</v>
      </c>
      <c r="T537" s="1" t="s">
        <v>33</v>
      </c>
      <c r="U537" s="1" t="s">
        <v>16676</v>
      </c>
      <c r="V537" s="1" t="s">
        <v>16677</v>
      </c>
      <c r="W537" s="1" t="s">
        <v>36</v>
      </c>
      <c r="X537" s="1" t="s">
        <v>16678</v>
      </c>
      <c r="Y537" s="1" t="s">
        <v>33</v>
      </c>
      <c r="Z537" s="1" t="s">
        <v>33</v>
      </c>
      <c r="AA537" s="1" t="s">
        <v>33</v>
      </c>
    </row>
    <row r="538" spans="1:27" ht="12.75" customHeight="1" x14ac:dyDescent="0.2">
      <c r="A538" s="1" t="s">
        <v>16710</v>
      </c>
      <c r="B538" s="1" t="s">
        <v>38</v>
      </c>
      <c r="C538" s="1" t="s">
        <v>39</v>
      </c>
      <c r="D538" s="1" t="s">
        <v>29</v>
      </c>
      <c r="E538" s="1" t="s">
        <v>10348</v>
      </c>
      <c r="F538" s="2">
        <v>44529.312743055598</v>
      </c>
      <c r="G538" s="2">
        <v>45657</v>
      </c>
      <c r="H538" s="2"/>
      <c r="I538" s="1" t="s">
        <v>40</v>
      </c>
      <c r="J538" s="1" t="s">
        <v>16711</v>
      </c>
      <c r="K538" s="1" t="s">
        <v>16712</v>
      </c>
      <c r="L538" s="1" t="s">
        <v>16713</v>
      </c>
      <c r="M538" s="1" t="s">
        <v>16714</v>
      </c>
      <c r="N538" s="1" t="s">
        <v>33</v>
      </c>
      <c r="O538" s="1" t="s">
        <v>33</v>
      </c>
      <c r="P538" s="1" t="s">
        <v>33</v>
      </c>
      <c r="Q538" s="1" t="s">
        <v>16715</v>
      </c>
      <c r="R538" s="1" t="s">
        <v>46</v>
      </c>
      <c r="S538" s="1" t="s">
        <v>46</v>
      </c>
      <c r="T538" s="1" t="s">
        <v>33</v>
      </c>
      <c r="U538" s="1" t="s">
        <v>16716</v>
      </c>
      <c r="V538" s="1" t="s">
        <v>16717</v>
      </c>
      <c r="W538" s="1" t="s">
        <v>36</v>
      </c>
      <c r="X538" s="1" t="s">
        <v>16718</v>
      </c>
      <c r="Y538" s="1" t="s">
        <v>33</v>
      </c>
      <c r="Z538" s="1" t="s">
        <v>33</v>
      </c>
      <c r="AA538" s="1" t="s">
        <v>33</v>
      </c>
    </row>
    <row r="539" spans="1:27" ht="12.75" customHeight="1" x14ac:dyDescent="0.2">
      <c r="A539" s="1" t="s">
        <v>16743</v>
      </c>
      <c r="B539" s="1" t="s">
        <v>38</v>
      </c>
      <c r="C539" s="1" t="s">
        <v>39</v>
      </c>
      <c r="D539" s="1" t="s">
        <v>29</v>
      </c>
      <c r="E539" s="1" t="s">
        <v>10348</v>
      </c>
      <c r="F539" s="2">
        <v>44530.494456018503</v>
      </c>
      <c r="G539" s="2">
        <v>45657</v>
      </c>
      <c r="H539" s="2"/>
      <c r="I539" s="1" t="s">
        <v>40</v>
      </c>
      <c r="J539" s="1" t="s">
        <v>16744</v>
      </c>
      <c r="K539" s="1" t="s">
        <v>16745</v>
      </c>
      <c r="L539" s="1" t="s">
        <v>16746</v>
      </c>
      <c r="M539" s="1" t="s">
        <v>16747</v>
      </c>
      <c r="N539" s="1" t="s">
        <v>33</v>
      </c>
      <c r="O539" s="1" t="s">
        <v>33</v>
      </c>
      <c r="P539" s="1" t="s">
        <v>33</v>
      </c>
      <c r="Q539" s="1" t="s">
        <v>16748</v>
      </c>
      <c r="R539" s="1" t="s">
        <v>46</v>
      </c>
      <c r="S539" s="1" t="s">
        <v>246</v>
      </c>
      <c r="T539" s="1" t="s">
        <v>33</v>
      </c>
      <c r="U539" s="1" t="s">
        <v>16749</v>
      </c>
      <c r="V539" s="1" t="s">
        <v>16750</v>
      </c>
      <c r="W539" s="1" t="s">
        <v>36</v>
      </c>
      <c r="X539" s="1" t="s">
        <v>16751</v>
      </c>
      <c r="Y539" s="1" t="s">
        <v>33</v>
      </c>
      <c r="Z539" s="1" t="s">
        <v>33</v>
      </c>
      <c r="AA539" s="1" t="s">
        <v>33</v>
      </c>
    </row>
    <row r="540" spans="1:27" ht="12.75" customHeight="1" x14ac:dyDescent="0.2">
      <c r="A540" s="1" t="s">
        <v>16752</v>
      </c>
      <c r="B540" s="1" t="s">
        <v>38</v>
      </c>
      <c r="C540" s="1" t="s">
        <v>39</v>
      </c>
      <c r="D540" s="1" t="s">
        <v>29</v>
      </c>
      <c r="E540" s="1" t="s">
        <v>10348</v>
      </c>
      <c r="F540" s="2">
        <v>44531.622187499997</v>
      </c>
      <c r="G540" s="2">
        <v>45657</v>
      </c>
      <c r="H540" s="2"/>
      <c r="I540" s="1" t="s">
        <v>40</v>
      </c>
      <c r="J540" s="1" t="s">
        <v>16753</v>
      </c>
      <c r="K540" s="1" t="s">
        <v>16754</v>
      </c>
      <c r="L540" s="1" t="s">
        <v>16755</v>
      </c>
      <c r="M540" s="1" t="s">
        <v>33</v>
      </c>
      <c r="N540" s="1" t="s">
        <v>33</v>
      </c>
      <c r="O540" s="1" t="s">
        <v>33</v>
      </c>
      <c r="P540" s="1" t="s">
        <v>33</v>
      </c>
      <c r="Q540" s="1" t="s">
        <v>16756</v>
      </c>
      <c r="R540" s="1" t="s">
        <v>46</v>
      </c>
      <c r="S540" s="1" t="s">
        <v>640</v>
      </c>
      <c r="T540" s="1" t="s">
        <v>33</v>
      </c>
      <c r="U540" s="1" t="s">
        <v>16757</v>
      </c>
      <c r="V540" s="1" t="s">
        <v>16758</v>
      </c>
      <c r="W540" s="1" t="s">
        <v>36</v>
      </c>
      <c r="X540" s="1" t="s">
        <v>16759</v>
      </c>
      <c r="Y540" s="1" t="s">
        <v>33</v>
      </c>
      <c r="Z540" s="1" t="s">
        <v>33</v>
      </c>
      <c r="AA540" s="1" t="s">
        <v>33</v>
      </c>
    </row>
    <row r="541" spans="1:27" ht="12.75" customHeight="1" x14ac:dyDescent="0.2">
      <c r="A541" s="1" t="s">
        <v>16849</v>
      </c>
      <c r="B541" s="1" t="s">
        <v>38</v>
      </c>
      <c r="C541" s="1" t="s">
        <v>39</v>
      </c>
      <c r="D541" s="1" t="s">
        <v>29</v>
      </c>
      <c r="E541" s="1" t="s">
        <v>10348</v>
      </c>
      <c r="F541" s="2">
        <v>44578.411180555602</v>
      </c>
      <c r="G541" s="2">
        <v>45657</v>
      </c>
      <c r="H541" s="2"/>
      <c r="I541" s="1" t="s">
        <v>40</v>
      </c>
      <c r="J541" s="1" t="s">
        <v>16850</v>
      </c>
      <c r="K541" s="1" t="s">
        <v>16851</v>
      </c>
      <c r="L541" s="1" t="s">
        <v>5525</v>
      </c>
      <c r="M541" s="1" t="s">
        <v>5526</v>
      </c>
      <c r="N541" s="1" t="s">
        <v>33</v>
      </c>
      <c r="O541" s="1" t="s">
        <v>33</v>
      </c>
      <c r="P541" s="1" t="s">
        <v>33</v>
      </c>
      <c r="Q541" s="1" t="s">
        <v>5527</v>
      </c>
      <c r="R541" s="1" t="s">
        <v>46</v>
      </c>
      <c r="S541" s="1" t="s">
        <v>640</v>
      </c>
      <c r="T541" s="1" t="s">
        <v>33</v>
      </c>
      <c r="U541" s="1" t="s">
        <v>5528</v>
      </c>
      <c r="V541" s="1" t="s">
        <v>5529</v>
      </c>
      <c r="W541" s="1" t="s">
        <v>36</v>
      </c>
      <c r="X541" s="1" t="s">
        <v>5530</v>
      </c>
      <c r="Y541" s="1" t="s">
        <v>33</v>
      </c>
      <c r="Z541" s="1" t="s">
        <v>33</v>
      </c>
      <c r="AA541" s="1" t="s">
        <v>33</v>
      </c>
    </row>
    <row r="542" spans="1:27" ht="12.75" customHeight="1" x14ac:dyDescent="0.2">
      <c r="A542" s="1" t="s">
        <v>16968</v>
      </c>
      <c r="B542" s="1" t="s">
        <v>38</v>
      </c>
      <c r="C542" s="1" t="s">
        <v>39</v>
      </c>
      <c r="D542" s="1" t="s">
        <v>29</v>
      </c>
      <c r="E542" s="1" t="s">
        <v>10348</v>
      </c>
      <c r="F542" s="2">
        <v>44616.651932870402</v>
      </c>
      <c r="G542" s="2">
        <v>46022</v>
      </c>
      <c r="H542" s="2">
        <v>44844.731423611098</v>
      </c>
      <c r="I542" s="1" t="s">
        <v>40</v>
      </c>
      <c r="J542" s="1" t="s">
        <v>16969</v>
      </c>
      <c r="K542" s="1" t="s">
        <v>16970</v>
      </c>
      <c r="L542" s="1" t="s">
        <v>16971</v>
      </c>
      <c r="M542" s="1" t="s">
        <v>6004</v>
      </c>
      <c r="N542" s="1" t="s">
        <v>33</v>
      </c>
      <c r="O542" s="1" t="s">
        <v>33</v>
      </c>
      <c r="P542" s="1" t="s">
        <v>33</v>
      </c>
      <c r="Q542" s="1" t="s">
        <v>16972</v>
      </c>
      <c r="R542" s="1" t="s">
        <v>46</v>
      </c>
      <c r="S542" s="1" t="s">
        <v>1623</v>
      </c>
      <c r="T542" s="1" t="s">
        <v>33</v>
      </c>
      <c r="U542" s="1" t="s">
        <v>16973</v>
      </c>
      <c r="V542" s="1" t="s">
        <v>16974</v>
      </c>
      <c r="W542" s="1" t="s">
        <v>36</v>
      </c>
      <c r="X542" s="1" t="s">
        <v>16975</v>
      </c>
      <c r="Y542" s="1" t="s">
        <v>33</v>
      </c>
      <c r="Z542" s="1" t="s">
        <v>33</v>
      </c>
      <c r="AA542" s="1" t="s">
        <v>33</v>
      </c>
    </row>
    <row r="543" spans="1:27" ht="12.75" customHeight="1" x14ac:dyDescent="0.2">
      <c r="A543" s="1" t="s">
        <v>16992</v>
      </c>
      <c r="B543" s="1" t="s">
        <v>38</v>
      </c>
      <c r="C543" s="1" t="s">
        <v>39</v>
      </c>
      <c r="D543" s="1" t="s">
        <v>29</v>
      </c>
      <c r="E543" s="1" t="s">
        <v>10348</v>
      </c>
      <c r="F543" s="2">
        <v>44622.625833333303</v>
      </c>
      <c r="G543" s="2">
        <v>45657</v>
      </c>
      <c r="H543" s="2"/>
      <c r="I543" s="1" t="s">
        <v>40</v>
      </c>
      <c r="J543" s="1" t="s">
        <v>16993</v>
      </c>
      <c r="K543" s="1" t="s">
        <v>16994</v>
      </c>
      <c r="L543" s="1" t="s">
        <v>16995</v>
      </c>
      <c r="M543" s="1" t="s">
        <v>16996</v>
      </c>
      <c r="N543" s="1" t="s">
        <v>33</v>
      </c>
      <c r="O543" s="1" t="s">
        <v>33</v>
      </c>
      <c r="P543" s="1" t="s">
        <v>33</v>
      </c>
      <c r="Q543" s="1" t="s">
        <v>16997</v>
      </c>
      <c r="R543" s="1" t="s">
        <v>46</v>
      </c>
      <c r="S543" s="1" t="s">
        <v>47</v>
      </c>
      <c r="T543" s="1" t="s">
        <v>33</v>
      </c>
      <c r="U543" s="1" t="s">
        <v>16998</v>
      </c>
      <c r="V543" s="1" t="s">
        <v>16999</v>
      </c>
      <c r="W543" s="1" t="s">
        <v>36</v>
      </c>
      <c r="X543" s="1" t="s">
        <v>17000</v>
      </c>
      <c r="Y543" s="1" t="s">
        <v>33</v>
      </c>
      <c r="Z543" s="1" t="s">
        <v>33</v>
      </c>
      <c r="AA543" s="1" t="s">
        <v>33</v>
      </c>
    </row>
    <row r="544" spans="1:27" ht="12.75" customHeight="1" x14ac:dyDescent="0.2">
      <c r="A544" s="1" t="s">
        <v>17040</v>
      </c>
      <c r="B544" s="1" t="s">
        <v>38</v>
      </c>
      <c r="C544" s="1" t="s">
        <v>39</v>
      </c>
      <c r="D544" s="1" t="s">
        <v>29</v>
      </c>
      <c r="E544" s="1" t="s">
        <v>10348</v>
      </c>
      <c r="F544" s="2">
        <v>44637.409745370402</v>
      </c>
      <c r="G544" s="2">
        <v>45657</v>
      </c>
      <c r="H544" s="2"/>
      <c r="I544" s="1" t="s">
        <v>40</v>
      </c>
      <c r="J544" s="1" t="s">
        <v>17041</v>
      </c>
      <c r="K544" s="1" t="s">
        <v>17042</v>
      </c>
      <c r="L544" s="1" t="s">
        <v>17043</v>
      </c>
      <c r="M544" s="1" t="s">
        <v>6004</v>
      </c>
      <c r="N544" s="1" t="s">
        <v>33</v>
      </c>
      <c r="O544" s="1" t="s">
        <v>33</v>
      </c>
      <c r="P544" s="1" t="s">
        <v>33</v>
      </c>
      <c r="Q544" s="1" t="s">
        <v>17044</v>
      </c>
      <c r="R544" s="1" t="s">
        <v>46</v>
      </c>
      <c r="S544" s="1" t="s">
        <v>124</v>
      </c>
      <c r="T544" s="1" t="s">
        <v>33</v>
      </c>
      <c r="U544" s="1" t="s">
        <v>17045</v>
      </c>
      <c r="V544" s="1" t="s">
        <v>17046</v>
      </c>
      <c r="W544" s="1" t="s">
        <v>36</v>
      </c>
      <c r="X544" s="1" t="s">
        <v>17047</v>
      </c>
      <c r="Y544" s="1" t="s">
        <v>33</v>
      </c>
      <c r="Z544" s="1" t="s">
        <v>33</v>
      </c>
      <c r="AA544" s="1" t="s">
        <v>33</v>
      </c>
    </row>
    <row r="545" spans="1:27" ht="12.75" customHeight="1" x14ac:dyDescent="0.2">
      <c r="A545" s="1" t="s">
        <v>17114</v>
      </c>
      <c r="B545" s="1" t="s">
        <v>38</v>
      </c>
      <c r="C545" s="1" t="s">
        <v>39</v>
      </c>
      <c r="D545" s="1" t="s">
        <v>29</v>
      </c>
      <c r="E545" s="1" t="s">
        <v>10348</v>
      </c>
      <c r="F545" s="2">
        <v>44655.705578703702</v>
      </c>
      <c r="G545" s="2">
        <v>45657</v>
      </c>
      <c r="H545" s="2"/>
      <c r="I545" s="1" t="s">
        <v>40</v>
      </c>
      <c r="J545" s="1" t="s">
        <v>17115</v>
      </c>
      <c r="K545" s="1" t="s">
        <v>17116</v>
      </c>
      <c r="L545" s="1" t="s">
        <v>17117</v>
      </c>
      <c r="M545" s="1" t="s">
        <v>181</v>
      </c>
      <c r="N545" s="1" t="s">
        <v>33</v>
      </c>
      <c r="O545" s="1" t="s">
        <v>33</v>
      </c>
      <c r="P545" s="1" t="s">
        <v>33</v>
      </c>
      <c r="Q545" s="1" t="s">
        <v>17118</v>
      </c>
      <c r="R545" s="1" t="s">
        <v>46</v>
      </c>
      <c r="S545" s="1" t="s">
        <v>46</v>
      </c>
      <c r="T545" s="1" t="s">
        <v>33</v>
      </c>
      <c r="U545" s="1" t="s">
        <v>17119</v>
      </c>
      <c r="V545" s="1" t="s">
        <v>17120</v>
      </c>
      <c r="W545" s="1" t="s">
        <v>36</v>
      </c>
      <c r="X545" s="1" t="s">
        <v>17121</v>
      </c>
      <c r="Y545" s="1" t="s">
        <v>33</v>
      </c>
      <c r="Z545" s="1" t="s">
        <v>33</v>
      </c>
      <c r="AA545" s="1" t="s">
        <v>33</v>
      </c>
    </row>
    <row r="546" spans="1:27" ht="12.75" customHeight="1" x14ac:dyDescent="0.2">
      <c r="A546" s="1" t="s">
        <v>17261</v>
      </c>
      <c r="B546" s="1" t="s">
        <v>38</v>
      </c>
      <c r="C546" s="1" t="s">
        <v>39</v>
      </c>
      <c r="D546" s="1" t="s">
        <v>29</v>
      </c>
      <c r="E546" s="1" t="s">
        <v>10348</v>
      </c>
      <c r="F546" s="2">
        <v>44685.471921296303</v>
      </c>
      <c r="G546" s="2">
        <v>45657</v>
      </c>
      <c r="H546" s="2"/>
      <c r="I546" s="1" t="s">
        <v>40</v>
      </c>
      <c r="J546" s="1" t="s">
        <v>17262</v>
      </c>
      <c r="K546" s="1" t="s">
        <v>17263</v>
      </c>
      <c r="L546" s="1" t="s">
        <v>9518</v>
      </c>
      <c r="M546" s="1" t="s">
        <v>9519</v>
      </c>
      <c r="N546" s="1" t="s">
        <v>33</v>
      </c>
      <c r="O546" s="1" t="s">
        <v>33</v>
      </c>
      <c r="P546" s="1" t="s">
        <v>33</v>
      </c>
      <c r="Q546" s="1" t="s">
        <v>9520</v>
      </c>
      <c r="R546" s="1" t="s">
        <v>46</v>
      </c>
      <c r="S546" s="1" t="s">
        <v>46</v>
      </c>
      <c r="T546" s="1" t="s">
        <v>33</v>
      </c>
      <c r="U546" s="1" t="s">
        <v>9521</v>
      </c>
      <c r="V546" s="1" t="s">
        <v>9522</v>
      </c>
      <c r="W546" s="1" t="s">
        <v>36</v>
      </c>
      <c r="X546" s="1" t="s">
        <v>9523</v>
      </c>
      <c r="Y546" s="1" t="s">
        <v>33</v>
      </c>
      <c r="Z546" s="1" t="s">
        <v>33</v>
      </c>
      <c r="AA546" s="1" t="s">
        <v>33</v>
      </c>
    </row>
    <row r="547" spans="1:27" ht="12.75" customHeight="1" x14ac:dyDescent="0.2">
      <c r="A547" s="1" t="s">
        <v>17267</v>
      </c>
      <c r="B547" s="1" t="s">
        <v>38</v>
      </c>
      <c r="C547" s="1" t="s">
        <v>39</v>
      </c>
      <c r="D547" s="1" t="s">
        <v>29</v>
      </c>
      <c r="E547" s="1" t="s">
        <v>10348</v>
      </c>
      <c r="F547" s="2">
        <v>44690.664502314801</v>
      </c>
      <c r="G547" s="2">
        <v>45657</v>
      </c>
      <c r="H547" s="2"/>
      <c r="I547" s="1" t="s">
        <v>40</v>
      </c>
      <c r="J547" s="1" t="s">
        <v>17268</v>
      </c>
      <c r="K547" s="1" t="s">
        <v>17269</v>
      </c>
      <c r="L547" s="1" t="s">
        <v>17270</v>
      </c>
      <c r="M547" s="1" t="s">
        <v>17271</v>
      </c>
      <c r="N547" s="1" t="s">
        <v>33</v>
      </c>
      <c r="O547" s="1" t="s">
        <v>33</v>
      </c>
      <c r="P547" s="1" t="s">
        <v>33</v>
      </c>
      <c r="Q547" s="1" t="s">
        <v>17272</v>
      </c>
      <c r="R547" s="1" t="s">
        <v>46</v>
      </c>
      <c r="S547" s="1" t="s">
        <v>211</v>
      </c>
      <c r="T547" s="1" t="s">
        <v>33</v>
      </c>
      <c r="U547" s="1" t="s">
        <v>17273</v>
      </c>
      <c r="V547" s="1" t="s">
        <v>17274</v>
      </c>
      <c r="W547" s="1" t="s">
        <v>36</v>
      </c>
      <c r="X547" s="1" t="s">
        <v>17275</v>
      </c>
      <c r="Y547" s="1" t="s">
        <v>33</v>
      </c>
      <c r="Z547" s="1" t="s">
        <v>33</v>
      </c>
      <c r="AA547" s="1" t="s">
        <v>33</v>
      </c>
    </row>
    <row r="548" spans="1:27" ht="12.75" customHeight="1" x14ac:dyDescent="0.2">
      <c r="A548" s="1" t="s">
        <v>17276</v>
      </c>
      <c r="B548" s="1" t="s">
        <v>38</v>
      </c>
      <c r="C548" s="1" t="s">
        <v>39</v>
      </c>
      <c r="D548" s="1" t="s">
        <v>29</v>
      </c>
      <c r="E548" s="1" t="s">
        <v>10348</v>
      </c>
      <c r="F548" s="2">
        <v>44690.668923611098</v>
      </c>
      <c r="G548" s="2">
        <v>45657</v>
      </c>
      <c r="H548" s="2"/>
      <c r="I548" s="1" t="s">
        <v>40</v>
      </c>
      <c r="J548" s="1" t="s">
        <v>17277</v>
      </c>
      <c r="K548" s="1" t="s">
        <v>17278</v>
      </c>
      <c r="L548" s="1" t="s">
        <v>17279</v>
      </c>
      <c r="M548" s="1" t="s">
        <v>17280</v>
      </c>
      <c r="N548" s="1" t="s">
        <v>33</v>
      </c>
      <c r="O548" s="1" t="s">
        <v>33</v>
      </c>
      <c r="P548" s="1" t="s">
        <v>33</v>
      </c>
      <c r="Q548" s="1" t="s">
        <v>17281</v>
      </c>
      <c r="R548" s="1" t="s">
        <v>46</v>
      </c>
      <c r="S548" s="1" t="s">
        <v>46</v>
      </c>
      <c r="T548" s="1" t="s">
        <v>33</v>
      </c>
      <c r="U548" s="1" t="s">
        <v>17282</v>
      </c>
      <c r="V548" s="1" t="s">
        <v>17283</v>
      </c>
      <c r="W548" s="1" t="s">
        <v>36</v>
      </c>
      <c r="X548" s="1" t="s">
        <v>17284</v>
      </c>
      <c r="Y548" s="1" t="s">
        <v>33</v>
      </c>
      <c r="Z548" s="1" t="s">
        <v>33</v>
      </c>
      <c r="AA548" s="1" t="s">
        <v>33</v>
      </c>
    </row>
    <row r="549" spans="1:27" ht="12.75" customHeight="1" x14ac:dyDescent="0.2">
      <c r="A549" s="1" t="s">
        <v>17285</v>
      </c>
      <c r="B549" s="1" t="s">
        <v>38</v>
      </c>
      <c r="C549" s="1" t="s">
        <v>39</v>
      </c>
      <c r="D549" s="1" t="s">
        <v>29</v>
      </c>
      <c r="E549" s="1" t="s">
        <v>10348</v>
      </c>
      <c r="F549" s="2">
        <v>44692.361724536997</v>
      </c>
      <c r="G549" s="2">
        <v>45657</v>
      </c>
      <c r="H549" s="2"/>
      <c r="I549" s="1" t="s">
        <v>40</v>
      </c>
      <c r="J549" s="1" t="s">
        <v>17286</v>
      </c>
      <c r="K549" s="1" t="s">
        <v>17287</v>
      </c>
      <c r="L549" s="1" t="s">
        <v>17288</v>
      </c>
      <c r="M549" s="1" t="s">
        <v>17289</v>
      </c>
      <c r="N549" s="1" t="s">
        <v>33</v>
      </c>
      <c r="O549" s="1" t="s">
        <v>33</v>
      </c>
      <c r="P549" s="1" t="s">
        <v>33</v>
      </c>
      <c r="Q549" s="1" t="s">
        <v>17290</v>
      </c>
      <c r="R549" s="1" t="s">
        <v>46</v>
      </c>
      <c r="S549" s="1" t="s">
        <v>46</v>
      </c>
      <c r="T549" s="1" t="s">
        <v>33</v>
      </c>
      <c r="U549" s="1" t="s">
        <v>17291</v>
      </c>
      <c r="V549" s="1" t="s">
        <v>17292</v>
      </c>
      <c r="W549" s="1" t="s">
        <v>36</v>
      </c>
      <c r="X549" s="1" t="s">
        <v>17293</v>
      </c>
      <c r="Y549" s="1" t="s">
        <v>33</v>
      </c>
      <c r="Z549" s="1" t="s">
        <v>33</v>
      </c>
      <c r="AA549" s="1" t="s">
        <v>33</v>
      </c>
    </row>
    <row r="550" spans="1:27" ht="12.75" customHeight="1" x14ac:dyDescent="0.2">
      <c r="A550" s="1" t="s">
        <v>17452</v>
      </c>
      <c r="B550" s="1" t="s">
        <v>38</v>
      </c>
      <c r="C550" s="1" t="s">
        <v>39</v>
      </c>
      <c r="D550" s="1" t="s">
        <v>29</v>
      </c>
      <c r="E550" s="1" t="s">
        <v>10348</v>
      </c>
      <c r="F550" s="2">
        <v>44740.379131944399</v>
      </c>
      <c r="G550" s="2">
        <v>45657</v>
      </c>
      <c r="H550" s="2"/>
      <c r="I550" s="1" t="s">
        <v>40</v>
      </c>
      <c r="J550" s="1" t="s">
        <v>17453</v>
      </c>
      <c r="K550" s="1" t="s">
        <v>17454</v>
      </c>
      <c r="L550" s="1" t="s">
        <v>17455</v>
      </c>
      <c r="M550" s="1" t="s">
        <v>17456</v>
      </c>
      <c r="N550" s="1" t="s">
        <v>33</v>
      </c>
      <c r="O550" s="1" t="s">
        <v>33</v>
      </c>
      <c r="P550" s="1" t="s">
        <v>33</v>
      </c>
      <c r="Q550" s="1" t="s">
        <v>17457</v>
      </c>
      <c r="R550" s="1" t="s">
        <v>46</v>
      </c>
      <c r="S550" s="1" t="s">
        <v>46</v>
      </c>
      <c r="T550" s="1" t="s">
        <v>33</v>
      </c>
      <c r="U550" s="1" t="s">
        <v>17458</v>
      </c>
      <c r="V550" s="1" t="s">
        <v>17459</v>
      </c>
      <c r="W550" s="1" t="s">
        <v>36</v>
      </c>
      <c r="X550" s="1" t="s">
        <v>17460</v>
      </c>
      <c r="Y550" s="1" t="s">
        <v>33</v>
      </c>
      <c r="Z550" s="1" t="s">
        <v>33</v>
      </c>
      <c r="AA550" s="1" t="s">
        <v>33</v>
      </c>
    </row>
    <row r="551" spans="1:27" ht="12.75" customHeight="1" x14ac:dyDescent="0.2">
      <c r="A551" s="1" t="s">
        <v>17488</v>
      </c>
      <c r="B551" s="1" t="s">
        <v>38</v>
      </c>
      <c r="C551" s="1" t="s">
        <v>39</v>
      </c>
      <c r="D551" s="1" t="s">
        <v>29</v>
      </c>
      <c r="E551" s="1" t="s">
        <v>10348</v>
      </c>
      <c r="F551" s="2">
        <v>44743.8594212963</v>
      </c>
      <c r="G551" s="2">
        <v>46022</v>
      </c>
      <c r="H551" s="2"/>
      <c r="I551" s="1" t="s">
        <v>40</v>
      </c>
      <c r="J551" s="1" t="s">
        <v>17489</v>
      </c>
      <c r="K551" s="1" t="s">
        <v>17490</v>
      </c>
      <c r="L551" s="1" t="s">
        <v>17491</v>
      </c>
      <c r="M551" s="1" t="s">
        <v>17492</v>
      </c>
      <c r="N551" s="1" t="s">
        <v>33</v>
      </c>
      <c r="O551" s="1" t="s">
        <v>33</v>
      </c>
      <c r="P551" s="1" t="s">
        <v>33</v>
      </c>
      <c r="Q551" s="1" t="s">
        <v>17493</v>
      </c>
      <c r="R551" s="1" t="s">
        <v>46</v>
      </c>
      <c r="S551" s="1" t="s">
        <v>544</v>
      </c>
      <c r="T551" s="1" t="s">
        <v>33</v>
      </c>
      <c r="U551" s="1" t="s">
        <v>17494</v>
      </c>
      <c r="V551" s="1" t="s">
        <v>17495</v>
      </c>
      <c r="W551" s="1" t="s">
        <v>36</v>
      </c>
      <c r="X551" s="1" t="s">
        <v>17496</v>
      </c>
      <c r="Y551" s="1" t="s">
        <v>33</v>
      </c>
      <c r="Z551" s="1" t="s">
        <v>33</v>
      </c>
      <c r="AA551" s="1" t="s">
        <v>33</v>
      </c>
    </row>
    <row r="552" spans="1:27" ht="12.75" customHeight="1" x14ac:dyDescent="0.2">
      <c r="A552" s="1" t="s">
        <v>17549</v>
      </c>
      <c r="B552" s="1" t="s">
        <v>38</v>
      </c>
      <c r="C552" s="1" t="s">
        <v>39</v>
      </c>
      <c r="D552" s="1" t="s">
        <v>29</v>
      </c>
      <c r="E552" s="1" t="s">
        <v>10348</v>
      </c>
      <c r="F552" s="2">
        <v>44757.628391203703</v>
      </c>
      <c r="G552" s="2">
        <v>46022</v>
      </c>
      <c r="H552" s="2"/>
      <c r="I552" s="1" t="s">
        <v>40</v>
      </c>
      <c r="J552" s="1" t="s">
        <v>17550</v>
      </c>
      <c r="K552" s="1" t="s">
        <v>17551</v>
      </c>
      <c r="L552" s="1" t="s">
        <v>12722</v>
      </c>
      <c r="M552" s="1" t="s">
        <v>17432</v>
      </c>
      <c r="N552" s="1" t="s">
        <v>33</v>
      </c>
      <c r="O552" s="1" t="s">
        <v>33</v>
      </c>
      <c r="P552" s="1" t="s">
        <v>33</v>
      </c>
      <c r="Q552" s="1" t="s">
        <v>17552</v>
      </c>
      <c r="R552" s="1" t="s">
        <v>46</v>
      </c>
      <c r="S552" s="1" t="s">
        <v>640</v>
      </c>
      <c r="T552" s="1" t="s">
        <v>33</v>
      </c>
      <c r="U552" s="1" t="s">
        <v>17553</v>
      </c>
      <c r="V552" s="1" t="s">
        <v>17554</v>
      </c>
      <c r="W552" s="1" t="s">
        <v>36</v>
      </c>
      <c r="X552" s="1" t="s">
        <v>17555</v>
      </c>
      <c r="Y552" s="1" t="s">
        <v>33</v>
      </c>
      <c r="Z552" s="1" t="s">
        <v>33</v>
      </c>
      <c r="AA552" s="1" t="s">
        <v>33</v>
      </c>
    </row>
    <row r="553" spans="1:27" ht="12.75" customHeight="1" x14ac:dyDescent="0.2">
      <c r="A553" s="1" t="s">
        <v>17592</v>
      </c>
      <c r="B553" s="1" t="s">
        <v>38</v>
      </c>
      <c r="C553" s="1" t="s">
        <v>39</v>
      </c>
      <c r="D553" s="1" t="s">
        <v>29</v>
      </c>
      <c r="E553" s="1" t="s">
        <v>10348</v>
      </c>
      <c r="F553" s="2">
        <v>44774.692604166703</v>
      </c>
      <c r="G553" s="2">
        <v>46022</v>
      </c>
      <c r="H553" s="2">
        <v>45062.484537037002</v>
      </c>
      <c r="I553" s="1" t="s">
        <v>40</v>
      </c>
      <c r="J553" s="1" t="s">
        <v>17593</v>
      </c>
      <c r="K553" s="1" t="s">
        <v>17594</v>
      </c>
      <c r="L553" s="1" t="s">
        <v>9596</v>
      </c>
      <c r="M553" s="1" t="s">
        <v>9082</v>
      </c>
      <c r="N553" s="1" t="s">
        <v>33</v>
      </c>
      <c r="O553" s="1" t="s">
        <v>33</v>
      </c>
      <c r="P553" s="1" t="s">
        <v>33</v>
      </c>
      <c r="Q553" s="1" t="s">
        <v>9597</v>
      </c>
      <c r="R553" s="1" t="s">
        <v>46</v>
      </c>
      <c r="S553" s="1" t="s">
        <v>211</v>
      </c>
      <c r="T553" s="1" t="s">
        <v>33</v>
      </c>
      <c r="U553" s="1" t="s">
        <v>9598</v>
      </c>
      <c r="V553" s="1" t="s">
        <v>9599</v>
      </c>
      <c r="W553" s="1" t="s">
        <v>36</v>
      </c>
      <c r="X553" s="1" t="s">
        <v>9600</v>
      </c>
      <c r="Y553" s="1" t="s">
        <v>33</v>
      </c>
      <c r="Z553" s="1" t="s">
        <v>33</v>
      </c>
      <c r="AA553" s="1" t="s">
        <v>33</v>
      </c>
    </row>
    <row r="554" spans="1:27" ht="12.75" customHeight="1" x14ac:dyDescent="0.2">
      <c r="A554" s="1" t="s">
        <v>17613</v>
      </c>
      <c r="B554" s="1" t="s">
        <v>38</v>
      </c>
      <c r="C554" s="1" t="s">
        <v>39</v>
      </c>
      <c r="D554" s="1" t="s">
        <v>29</v>
      </c>
      <c r="E554" s="1" t="s">
        <v>10348</v>
      </c>
      <c r="F554" s="2">
        <v>44778.452118055597</v>
      </c>
      <c r="G554" s="2">
        <v>46022</v>
      </c>
      <c r="H554" s="2"/>
      <c r="I554" s="1" t="s">
        <v>40</v>
      </c>
      <c r="J554" s="1" t="s">
        <v>17614</v>
      </c>
      <c r="K554" s="1" t="s">
        <v>17615</v>
      </c>
      <c r="L554" s="1" t="s">
        <v>17616</v>
      </c>
      <c r="M554" s="1" t="s">
        <v>6634</v>
      </c>
      <c r="N554" s="1" t="s">
        <v>33</v>
      </c>
      <c r="O554" s="1" t="s">
        <v>33</v>
      </c>
      <c r="P554" s="1" t="s">
        <v>33</v>
      </c>
      <c r="Q554" s="1" t="s">
        <v>17617</v>
      </c>
      <c r="R554" s="1" t="s">
        <v>46</v>
      </c>
      <c r="S554" s="1" t="s">
        <v>1182</v>
      </c>
      <c r="T554" s="1" t="s">
        <v>33</v>
      </c>
      <c r="U554" s="1" t="s">
        <v>17618</v>
      </c>
      <c r="V554" s="1" t="s">
        <v>17619</v>
      </c>
      <c r="W554" s="1" t="s">
        <v>36</v>
      </c>
      <c r="X554" s="1" t="s">
        <v>17620</v>
      </c>
      <c r="Y554" s="1" t="s">
        <v>33</v>
      </c>
      <c r="Z554" s="1" t="s">
        <v>33</v>
      </c>
      <c r="AA554" s="1" t="s">
        <v>33</v>
      </c>
    </row>
    <row r="555" spans="1:27" ht="12.75" customHeight="1" x14ac:dyDescent="0.2">
      <c r="A555" s="1" t="s">
        <v>17621</v>
      </c>
      <c r="B555" s="1" t="s">
        <v>38</v>
      </c>
      <c r="C555" s="1" t="s">
        <v>39</v>
      </c>
      <c r="D555" s="1" t="s">
        <v>29</v>
      </c>
      <c r="E555" s="1" t="s">
        <v>10348</v>
      </c>
      <c r="F555" s="2">
        <v>44782.643668981502</v>
      </c>
      <c r="G555" s="2">
        <v>47097</v>
      </c>
      <c r="H555" s="2">
        <v>45271.615856481498</v>
      </c>
      <c r="I555" s="1" t="s">
        <v>40</v>
      </c>
      <c r="J555" s="1" t="s">
        <v>17622</v>
      </c>
      <c r="K555" s="1" t="s">
        <v>17623</v>
      </c>
      <c r="L555" s="1" t="s">
        <v>17624</v>
      </c>
      <c r="M555" s="1" t="s">
        <v>17625</v>
      </c>
      <c r="N555" s="1" t="s">
        <v>17626</v>
      </c>
      <c r="O555" s="1" t="s">
        <v>10706</v>
      </c>
      <c r="P555" s="1" t="s">
        <v>10707</v>
      </c>
      <c r="Q555" s="1" t="s">
        <v>17627</v>
      </c>
      <c r="R555" s="1" t="s">
        <v>46</v>
      </c>
      <c r="S555" s="1" t="s">
        <v>166</v>
      </c>
      <c r="T555" s="1" t="s">
        <v>33</v>
      </c>
      <c r="U555" s="1" t="s">
        <v>17628</v>
      </c>
      <c r="V555" s="1" t="s">
        <v>17629</v>
      </c>
      <c r="W555" s="1" t="s">
        <v>17630</v>
      </c>
      <c r="X555" s="1" t="s">
        <v>17631</v>
      </c>
      <c r="Y555" s="1" t="s">
        <v>33</v>
      </c>
      <c r="Z555" s="1" t="s">
        <v>33</v>
      </c>
      <c r="AA555" s="1" t="s">
        <v>33</v>
      </c>
    </row>
    <row r="556" spans="1:27" ht="12.75" customHeight="1" x14ac:dyDescent="0.2">
      <c r="A556" s="1" t="s">
        <v>17791</v>
      </c>
      <c r="B556" s="1" t="s">
        <v>38</v>
      </c>
      <c r="C556" s="1" t="s">
        <v>39</v>
      </c>
      <c r="D556" s="1" t="s">
        <v>29</v>
      </c>
      <c r="E556" s="1" t="s">
        <v>10348</v>
      </c>
      <c r="F556" s="2">
        <v>44832.489062499997</v>
      </c>
      <c r="G556" s="2">
        <v>46022</v>
      </c>
      <c r="H556" s="2"/>
      <c r="I556" s="1" t="s">
        <v>40</v>
      </c>
      <c r="J556" s="1" t="s">
        <v>17792</v>
      </c>
      <c r="K556" s="1" t="s">
        <v>17793</v>
      </c>
      <c r="L556" s="1" t="s">
        <v>17794</v>
      </c>
      <c r="M556" s="1" t="s">
        <v>7019</v>
      </c>
      <c r="N556" s="1" t="s">
        <v>33</v>
      </c>
      <c r="O556" s="1" t="s">
        <v>33</v>
      </c>
      <c r="P556" s="1" t="s">
        <v>33</v>
      </c>
      <c r="Q556" s="1" t="s">
        <v>17795</v>
      </c>
      <c r="R556" s="1" t="s">
        <v>46</v>
      </c>
      <c r="S556" s="1" t="s">
        <v>47</v>
      </c>
      <c r="T556" s="1" t="s">
        <v>33</v>
      </c>
      <c r="U556" s="1" t="s">
        <v>17796</v>
      </c>
      <c r="V556" s="1" t="s">
        <v>17797</v>
      </c>
      <c r="W556" s="1" t="s">
        <v>36</v>
      </c>
      <c r="X556" s="1" t="s">
        <v>17798</v>
      </c>
      <c r="Y556" s="1" t="s">
        <v>33</v>
      </c>
      <c r="Z556" s="1" t="s">
        <v>33</v>
      </c>
      <c r="AA556" s="1" t="s">
        <v>33</v>
      </c>
    </row>
    <row r="557" spans="1:27" ht="12.75" customHeight="1" x14ac:dyDescent="0.2">
      <c r="A557" s="1" t="s">
        <v>17807</v>
      </c>
      <c r="B557" s="1" t="s">
        <v>38</v>
      </c>
      <c r="C557" s="1" t="s">
        <v>39</v>
      </c>
      <c r="D557" s="1" t="s">
        <v>29</v>
      </c>
      <c r="E557" s="1" t="s">
        <v>10348</v>
      </c>
      <c r="F557" s="2">
        <v>44832.591574074097</v>
      </c>
      <c r="G557" s="2">
        <v>46022</v>
      </c>
      <c r="H557" s="2"/>
      <c r="I557" s="1" t="s">
        <v>40</v>
      </c>
      <c r="J557" s="1" t="s">
        <v>17808</v>
      </c>
      <c r="K557" s="1" t="s">
        <v>17809</v>
      </c>
      <c r="L557" s="1" t="s">
        <v>10558</v>
      </c>
      <c r="M557" s="1" t="s">
        <v>17810</v>
      </c>
      <c r="N557" s="1" t="s">
        <v>33</v>
      </c>
      <c r="O557" s="1" t="s">
        <v>33</v>
      </c>
      <c r="P557" s="1" t="s">
        <v>33</v>
      </c>
      <c r="Q557" s="1" t="s">
        <v>17811</v>
      </c>
      <c r="R557" s="1" t="s">
        <v>46</v>
      </c>
      <c r="S557" s="1" t="s">
        <v>124</v>
      </c>
      <c r="T557" s="1" t="s">
        <v>33</v>
      </c>
      <c r="U557" s="1" t="s">
        <v>17812</v>
      </c>
      <c r="V557" s="1" t="s">
        <v>17813</v>
      </c>
      <c r="W557" s="1" t="s">
        <v>36</v>
      </c>
      <c r="X557" s="1" t="s">
        <v>17814</v>
      </c>
      <c r="Y557" s="1" t="s">
        <v>33</v>
      </c>
      <c r="Z557" s="1" t="s">
        <v>33</v>
      </c>
      <c r="AA557" s="1" t="s">
        <v>33</v>
      </c>
    </row>
    <row r="558" spans="1:27" ht="12.75" customHeight="1" x14ac:dyDescent="0.2">
      <c r="A558" s="1" t="s">
        <v>17849</v>
      </c>
      <c r="B558" s="1" t="s">
        <v>38</v>
      </c>
      <c r="C558" s="1" t="s">
        <v>39</v>
      </c>
      <c r="D558" s="1" t="s">
        <v>29</v>
      </c>
      <c r="E558" s="1" t="s">
        <v>10348</v>
      </c>
      <c r="F558" s="2">
        <v>44844.756319444401</v>
      </c>
      <c r="G558" s="2">
        <v>46022</v>
      </c>
      <c r="H558" s="2"/>
      <c r="I558" s="1" t="s">
        <v>40</v>
      </c>
      <c r="J558" s="1" t="s">
        <v>17850</v>
      </c>
      <c r="K558" s="1" t="s">
        <v>17851</v>
      </c>
      <c r="L558" s="1" t="s">
        <v>17852</v>
      </c>
      <c r="M558" s="1" t="s">
        <v>17853</v>
      </c>
      <c r="N558" s="1" t="s">
        <v>33</v>
      </c>
      <c r="O558" s="1" t="s">
        <v>33</v>
      </c>
      <c r="P558" s="1" t="s">
        <v>33</v>
      </c>
      <c r="Q558" s="1" t="s">
        <v>17854</v>
      </c>
      <c r="R558" s="1" t="s">
        <v>46</v>
      </c>
      <c r="S558" s="1" t="s">
        <v>543</v>
      </c>
      <c r="T558" s="1" t="s">
        <v>33</v>
      </c>
      <c r="U558" s="1" t="s">
        <v>17855</v>
      </c>
      <c r="V558" s="1" t="s">
        <v>17856</v>
      </c>
      <c r="W558" s="1" t="s">
        <v>36</v>
      </c>
      <c r="X558" s="1" t="s">
        <v>17857</v>
      </c>
      <c r="Y558" s="1" t="s">
        <v>33</v>
      </c>
      <c r="Z558" s="1" t="s">
        <v>33</v>
      </c>
      <c r="AA558" s="1" t="s">
        <v>33</v>
      </c>
    </row>
    <row r="559" spans="1:27" ht="12.75" customHeight="1" x14ac:dyDescent="0.2">
      <c r="A559" s="1" t="s">
        <v>17951</v>
      </c>
      <c r="B559" s="1" t="s">
        <v>38</v>
      </c>
      <c r="C559" s="1" t="s">
        <v>39</v>
      </c>
      <c r="D559" s="1" t="s">
        <v>29</v>
      </c>
      <c r="E559" s="1" t="s">
        <v>10348</v>
      </c>
      <c r="F559" s="2">
        <v>44880.392453703702</v>
      </c>
      <c r="G559" s="2">
        <v>46022</v>
      </c>
      <c r="H559" s="2">
        <v>44945.378969907397</v>
      </c>
      <c r="I559" s="1" t="s">
        <v>40</v>
      </c>
      <c r="J559" s="1" t="s">
        <v>17952</v>
      </c>
      <c r="K559" s="1" t="s">
        <v>17953</v>
      </c>
      <c r="L559" s="1" t="s">
        <v>9691</v>
      </c>
      <c r="M559" s="1" t="s">
        <v>9692</v>
      </c>
      <c r="N559" s="1" t="s">
        <v>33</v>
      </c>
      <c r="O559" s="1" t="s">
        <v>33</v>
      </c>
      <c r="P559" s="1" t="s">
        <v>33</v>
      </c>
      <c r="Q559" s="1" t="s">
        <v>9693</v>
      </c>
      <c r="R559" s="1" t="s">
        <v>46</v>
      </c>
      <c r="S559" s="1" t="s">
        <v>211</v>
      </c>
      <c r="T559" s="1" t="s">
        <v>33</v>
      </c>
      <c r="U559" s="1" t="s">
        <v>9694</v>
      </c>
      <c r="V559" s="1" t="s">
        <v>9695</v>
      </c>
      <c r="W559" s="1" t="s">
        <v>36</v>
      </c>
      <c r="X559" s="1" t="s">
        <v>9696</v>
      </c>
      <c r="Y559" s="1" t="s">
        <v>33</v>
      </c>
      <c r="Z559" s="1" t="s">
        <v>33</v>
      </c>
      <c r="AA559" s="1" t="s">
        <v>33</v>
      </c>
    </row>
    <row r="560" spans="1:27" ht="12.75" customHeight="1" x14ac:dyDescent="0.2">
      <c r="A560" s="1" t="s">
        <v>18009</v>
      </c>
      <c r="B560" s="1" t="s">
        <v>38</v>
      </c>
      <c r="C560" s="1" t="s">
        <v>39</v>
      </c>
      <c r="D560" s="1" t="s">
        <v>29</v>
      </c>
      <c r="E560" s="1" t="s">
        <v>10348</v>
      </c>
      <c r="F560" s="2">
        <v>44916.334780092599</v>
      </c>
      <c r="G560" s="2">
        <v>46387</v>
      </c>
      <c r="H560" s="2">
        <v>45118.507013888899</v>
      </c>
      <c r="I560" s="1" t="s">
        <v>40</v>
      </c>
      <c r="J560" s="1" t="s">
        <v>18010</v>
      </c>
      <c r="K560" s="1" t="s">
        <v>18011</v>
      </c>
      <c r="L560" s="1" t="s">
        <v>5996</v>
      </c>
      <c r="M560" s="1" t="s">
        <v>5997</v>
      </c>
      <c r="N560" s="1" t="s">
        <v>33</v>
      </c>
      <c r="O560" s="1" t="s">
        <v>33</v>
      </c>
      <c r="P560" s="1" t="s">
        <v>33</v>
      </c>
      <c r="Q560" s="1" t="s">
        <v>18012</v>
      </c>
      <c r="R560" s="1" t="s">
        <v>46</v>
      </c>
      <c r="S560" s="1" t="s">
        <v>166</v>
      </c>
      <c r="T560" s="1" t="s">
        <v>33</v>
      </c>
      <c r="U560" s="1" t="s">
        <v>18013</v>
      </c>
      <c r="V560" s="1" t="s">
        <v>18014</v>
      </c>
      <c r="W560" s="1" t="s">
        <v>36</v>
      </c>
      <c r="X560" s="1" t="s">
        <v>18015</v>
      </c>
      <c r="Y560" s="1" t="s">
        <v>33</v>
      </c>
      <c r="Z560" s="1" t="s">
        <v>33</v>
      </c>
      <c r="AA560" s="1" t="s">
        <v>33</v>
      </c>
    </row>
    <row r="561" spans="1:27" ht="12.75" customHeight="1" x14ac:dyDescent="0.2">
      <c r="A561" s="1" t="s">
        <v>18016</v>
      </c>
      <c r="B561" s="1" t="s">
        <v>38</v>
      </c>
      <c r="C561" s="1" t="s">
        <v>39</v>
      </c>
      <c r="D561" s="1" t="s">
        <v>29</v>
      </c>
      <c r="E561" s="1" t="s">
        <v>10348</v>
      </c>
      <c r="F561" s="2">
        <v>44916.339062500003</v>
      </c>
      <c r="G561" s="2">
        <v>46022</v>
      </c>
      <c r="H561" s="2"/>
      <c r="I561" s="1" t="s">
        <v>40</v>
      </c>
      <c r="J561" s="1" t="s">
        <v>18017</v>
      </c>
      <c r="K561" s="1" t="s">
        <v>18018</v>
      </c>
      <c r="L561" s="1" t="s">
        <v>4772</v>
      </c>
      <c r="M561" s="1" t="s">
        <v>4773</v>
      </c>
      <c r="N561" s="1" t="s">
        <v>33</v>
      </c>
      <c r="O561" s="1" t="s">
        <v>33</v>
      </c>
      <c r="P561" s="1" t="s">
        <v>33</v>
      </c>
      <c r="Q561" s="1" t="s">
        <v>18019</v>
      </c>
      <c r="R561" s="1" t="s">
        <v>46</v>
      </c>
      <c r="S561" s="1" t="s">
        <v>1182</v>
      </c>
      <c r="T561" s="1" t="s">
        <v>33</v>
      </c>
      <c r="U561" s="1" t="s">
        <v>18020</v>
      </c>
      <c r="V561" s="1" t="s">
        <v>18021</v>
      </c>
      <c r="W561" s="1" t="s">
        <v>36</v>
      </c>
      <c r="X561" s="1" t="s">
        <v>4777</v>
      </c>
      <c r="Y561" s="1" t="s">
        <v>33</v>
      </c>
      <c r="Z561" s="1" t="s">
        <v>33</v>
      </c>
      <c r="AA561" s="1" t="s">
        <v>33</v>
      </c>
    </row>
    <row r="562" spans="1:27" ht="12.75" customHeight="1" x14ac:dyDescent="0.2">
      <c r="A562" s="1" t="s">
        <v>18118</v>
      </c>
      <c r="B562" s="1" t="s">
        <v>38</v>
      </c>
      <c r="C562" s="1" t="s">
        <v>39</v>
      </c>
      <c r="D562" s="1" t="s">
        <v>29</v>
      </c>
      <c r="E562" s="1" t="s">
        <v>10348</v>
      </c>
      <c r="F562" s="2">
        <v>44939.584699074097</v>
      </c>
      <c r="G562" s="2">
        <v>46022</v>
      </c>
      <c r="H562" s="2"/>
      <c r="I562" s="1" t="s">
        <v>40</v>
      </c>
      <c r="J562" s="1" t="s">
        <v>18119</v>
      </c>
      <c r="K562" s="1" t="s">
        <v>18120</v>
      </c>
      <c r="L562" s="1" t="s">
        <v>18121</v>
      </c>
      <c r="M562" s="1" t="s">
        <v>1972</v>
      </c>
      <c r="N562" s="1" t="s">
        <v>33</v>
      </c>
      <c r="O562" s="1" t="s">
        <v>33</v>
      </c>
      <c r="P562" s="1" t="s">
        <v>33</v>
      </c>
      <c r="Q562" s="1" t="s">
        <v>18122</v>
      </c>
      <c r="R562" s="1" t="s">
        <v>46</v>
      </c>
      <c r="S562" s="1" t="s">
        <v>543</v>
      </c>
      <c r="T562" s="1" t="s">
        <v>33</v>
      </c>
      <c r="U562" s="1" t="s">
        <v>18123</v>
      </c>
      <c r="V562" s="1" t="s">
        <v>18124</v>
      </c>
      <c r="W562" s="1" t="s">
        <v>36</v>
      </c>
      <c r="X562" s="1" t="s">
        <v>18125</v>
      </c>
      <c r="Y562" s="1" t="s">
        <v>33</v>
      </c>
      <c r="Z562" s="1" t="s">
        <v>33</v>
      </c>
      <c r="AA562" s="1" t="s">
        <v>33</v>
      </c>
    </row>
    <row r="563" spans="1:27" ht="12.75" customHeight="1" x14ac:dyDescent="0.2">
      <c r="A563" s="1" t="s">
        <v>18234</v>
      </c>
      <c r="B563" s="1" t="s">
        <v>38</v>
      </c>
      <c r="C563" s="1" t="s">
        <v>39</v>
      </c>
      <c r="D563" s="1" t="s">
        <v>29</v>
      </c>
      <c r="E563" s="1" t="s">
        <v>10348</v>
      </c>
      <c r="F563" s="2">
        <v>44985.465856481504</v>
      </c>
      <c r="G563" s="2">
        <v>46022</v>
      </c>
      <c r="H563" s="2"/>
      <c r="I563" s="1" t="s">
        <v>40</v>
      </c>
      <c r="J563" s="1" t="s">
        <v>18235</v>
      </c>
      <c r="K563" s="1" t="s">
        <v>18236</v>
      </c>
      <c r="L563" s="1" t="s">
        <v>18237</v>
      </c>
      <c r="M563" s="1" t="s">
        <v>18238</v>
      </c>
      <c r="N563" s="1" t="s">
        <v>33</v>
      </c>
      <c r="O563" s="1" t="s">
        <v>33</v>
      </c>
      <c r="P563" s="1" t="s">
        <v>33</v>
      </c>
      <c r="Q563" s="1" t="s">
        <v>18239</v>
      </c>
      <c r="R563" s="1" t="s">
        <v>46</v>
      </c>
      <c r="S563" s="1" t="s">
        <v>544</v>
      </c>
      <c r="T563" s="1" t="s">
        <v>33</v>
      </c>
      <c r="U563" s="1" t="s">
        <v>18240</v>
      </c>
      <c r="V563" s="1" t="s">
        <v>18241</v>
      </c>
      <c r="W563" s="1" t="s">
        <v>36</v>
      </c>
      <c r="X563" s="1" t="s">
        <v>18242</v>
      </c>
      <c r="Y563" s="1" t="s">
        <v>33</v>
      </c>
      <c r="Z563" s="1" t="s">
        <v>33</v>
      </c>
      <c r="AA563" s="1" t="s">
        <v>33</v>
      </c>
    </row>
    <row r="564" spans="1:27" ht="12.75" customHeight="1" x14ac:dyDescent="0.2">
      <c r="A564" s="1" t="s">
        <v>18268</v>
      </c>
      <c r="B564" s="1" t="s">
        <v>38</v>
      </c>
      <c r="C564" s="1" t="s">
        <v>39</v>
      </c>
      <c r="D564" s="1" t="s">
        <v>29</v>
      </c>
      <c r="E564" s="1" t="s">
        <v>10348</v>
      </c>
      <c r="F564" s="2">
        <v>44994.802465277797</v>
      </c>
      <c r="G564" s="2">
        <v>46022</v>
      </c>
      <c r="H564" s="2"/>
      <c r="I564" s="1" t="s">
        <v>40</v>
      </c>
      <c r="J564" s="1" t="s">
        <v>18269</v>
      </c>
      <c r="K564" s="1" t="s">
        <v>18270</v>
      </c>
      <c r="L564" s="1" t="s">
        <v>18271</v>
      </c>
      <c r="M564" s="1" t="s">
        <v>18272</v>
      </c>
      <c r="N564" s="1" t="s">
        <v>33</v>
      </c>
      <c r="O564" s="1" t="s">
        <v>33</v>
      </c>
      <c r="P564" s="1" t="s">
        <v>33</v>
      </c>
      <c r="Q564" s="1" t="s">
        <v>18273</v>
      </c>
      <c r="R564" s="1" t="s">
        <v>46</v>
      </c>
      <c r="S564" s="1" t="s">
        <v>544</v>
      </c>
      <c r="T564" s="1" t="s">
        <v>33</v>
      </c>
      <c r="U564" s="1" t="s">
        <v>18274</v>
      </c>
      <c r="V564" s="1" t="s">
        <v>18275</v>
      </c>
      <c r="W564" s="1" t="s">
        <v>36</v>
      </c>
      <c r="X564" s="1" t="s">
        <v>18276</v>
      </c>
      <c r="Y564" s="1" t="s">
        <v>33</v>
      </c>
      <c r="Z564" s="1" t="s">
        <v>33</v>
      </c>
      <c r="AA564" s="1" t="s">
        <v>33</v>
      </c>
    </row>
    <row r="565" spans="1:27" ht="12.75" customHeight="1" x14ac:dyDescent="0.2">
      <c r="A565" s="1" t="s">
        <v>18369</v>
      </c>
      <c r="B565" s="1" t="s">
        <v>38</v>
      </c>
      <c r="C565" s="1" t="s">
        <v>39</v>
      </c>
      <c r="D565" s="1" t="s">
        <v>29</v>
      </c>
      <c r="E565" s="1" t="s">
        <v>10348</v>
      </c>
      <c r="F565" s="2">
        <v>45014.512627314798</v>
      </c>
      <c r="G565" s="2">
        <v>46022</v>
      </c>
      <c r="H565" s="2"/>
      <c r="I565" s="1" t="s">
        <v>40</v>
      </c>
      <c r="J565" s="1" t="s">
        <v>18370</v>
      </c>
      <c r="K565" s="1" t="s">
        <v>18371</v>
      </c>
      <c r="L565" s="1" t="s">
        <v>11595</v>
      </c>
      <c r="M565" s="1" t="s">
        <v>18372</v>
      </c>
      <c r="N565" s="1" t="s">
        <v>33</v>
      </c>
      <c r="O565" s="1" t="s">
        <v>33</v>
      </c>
      <c r="P565" s="1" t="s">
        <v>33</v>
      </c>
      <c r="Q565" s="1" t="s">
        <v>18373</v>
      </c>
      <c r="R565" s="1" t="s">
        <v>46</v>
      </c>
      <c r="S565" s="1" t="s">
        <v>640</v>
      </c>
      <c r="T565" s="1" t="s">
        <v>33</v>
      </c>
      <c r="U565" s="1" t="s">
        <v>18374</v>
      </c>
      <c r="V565" s="1" t="s">
        <v>18375</v>
      </c>
      <c r="W565" s="1" t="s">
        <v>36</v>
      </c>
      <c r="X565" s="1" t="s">
        <v>18376</v>
      </c>
      <c r="Y565" s="1" t="s">
        <v>33</v>
      </c>
      <c r="Z565" s="1" t="s">
        <v>33</v>
      </c>
      <c r="AA565" s="1" t="s">
        <v>33</v>
      </c>
    </row>
    <row r="566" spans="1:27" ht="12.75" customHeight="1" x14ac:dyDescent="0.2">
      <c r="A566" s="1" t="s">
        <v>18490</v>
      </c>
      <c r="B566" s="1" t="s">
        <v>38</v>
      </c>
      <c r="C566" s="1" t="s">
        <v>39</v>
      </c>
      <c r="D566" s="1" t="s">
        <v>29</v>
      </c>
      <c r="E566" s="1" t="s">
        <v>10348</v>
      </c>
      <c r="F566" s="2">
        <v>45042.406006944402</v>
      </c>
      <c r="G566" s="2">
        <v>46022</v>
      </c>
      <c r="H566" s="2"/>
      <c r="I566" s="1" t="s">
        <v>40</v>
      </c>
      <c r="J566" s="1" t="s">
        <v>18491</v>
      </c>
      <c r="K566" s="1" t="s">
        <v>18492</v>
      </c>
      <c r="L566" s="1" t="s">
        <v>18493</v>
      </c>
      <c r="M566" s="1" t="s">
        <v>18494</v>
      </c>
      <c r="N566" s="1" t="s">
        <v>33</v>
      </c>
      <c r="O566" s="1" t="s">
        <v>33</v>
      </c>
      <c r="P566" s="1" t="s">
        <v>33</v>
      </c>
      <c r="Q566" s="1" t="s">
        <v>18495</v>
      </c>
      <c r="R566" s="1" t="s">
        <v>46</v>
      </c>
      <c r="S566" s="1" t="s">
        <v>544</v>
      </c>
      <c r="T566" s="1" t="s">
        <v>33</v>
      </c>
      <c r="U566" s="1" t="s">
        <v>3427</v>
      </c>
      <c r="V566" s="1" t="s">
        <v>18496</v>
      </c>
      <c r="W566" s="1" t="s">
        <v>36</v>
      </c>
      <c r="X566" s="1" t="s">
        <v>18497</v>
      </c>
      <c r="Y566" s="1" t="s">
        <v>33</v>
      </c>
      <c r="Z566" s="1" t="s">
        <v>33</v>
      </c>
      <c r="AA566" s="1" t="s">
        <v>33</v>
      </c>
    </row>
    <row r="567" spans="1:27" ht="12.75" customHeight="1" x14ac:dyDescent="0.2">
      <c r="A567" s="1" t="s">
        <v>18498</v>
      </c>
      <c r="B567" s="1" t="s">
        <v>38</v>
      </c>
      <c r="C567" s="1" t="s">
        <v>39</v>
      </c>
      <c r="D567" s="1" t="s">
        <v>29</v>
      </c>
      <c r="E567" s="1" t="s">
        <v>10348</v>
      </c>
      <c r="F567" s="2">
        <v>45048.758252314801</v>
      </c>
      <c r="G567" s="2">
        <v>46022</v>
      </c>
      <c r="H567" s="2"/>
      <c r="I567" s="1" t="s">
        <v>40</v>
      </c>
      <c r="J567" s="1" t="s">
        <v>18499</v>
      </c>
      <c r="K567" s="1" t="s">
        <v>18500</v>
      </c>
      <c r="L567" s="1" t="s">
        <v>18501</v>
      </c>
      <c r="M567" s="1" t="s">
        <v>18502</v>
      </c>
      <c r="N567" s="1" t="s">
        <v>33</v>
      </c>
      <c r="O567" s="1" t="s">
        <v>33</v>
      </c>
      <c r="P567" s="1" t="s">
        <v>33</v>
      </c>
      <c r="Q567" s="1" t="s">
        <v>18503</v>
      </c>
      <c r="R567" s="1" t="s">
        <v>46</v>
      </c>
      <c r="S567" s="1" t="s">
        <v>543</v>
      </c>
      <c r="T567" s="1" t="s">
        <v>33</v>
      </c>
      <c r="U567" s="1" t="s">
        <v>18504</v>
      </c>
      <c r="V567" s="1" t="s">
        <v>18505</v>
      </c>
      <c r="W567" s="1" t="s">
        <v>36</v>
      </c>
      <c r="X567" s="1" t="s">
        <v>18506</v>
      </c>
      <c r="Y567" s="1" t="s">
        <v>33</v>
      </c>
      <c r="Z567" s="1" t="s">
        <v>33</v>
      </c>
      <c r="AA567" s="1" t="s">
        <v>33</v>
      </c>
    </row>
    <row r="568" spans="1:27" ht="12.75" customHeight="1" x14ac:dyDescent="0.2">
      <c r="A568" s="1" t="s">
        <v>18515</v>
      </c>
      <c r="B568" s="1" t="s">
        <v>38</v>
      </c>
      <c r="C568" s="1" t="s">
        <v>39</v>
      </c>
      <c r="D568" s="1" t="s">
        <v>29</v>
      </c>
      <c r="E568" s="1" t="s">
        <v>10348</v>
      </c>
      <c r="F568" s="2">
        <v>45049.451712962997</v>
      </c>
      <c r="G568" s="2">
        <v>46022</v>
      </c>
      <c r="H568" s="2"/>
      <c r="I568" s="1" t="s">
        <v>40</v>
      </c>
      <c r="J568" s="1" t="s">
        <v>18516</v>
      </c>
      <c r="K568" s="1" t="s">
        <v>18371</v>
      </c>
      <c r="L568" s="1" t="s">
        <v>18517</v>
      </c>
      <c r="M568" s="1" t="s">
        <v>9944</v>
      </c>
      <c r="N568" s="1" t="s">
        <v>33</v>
      </c>
      <c r="O568" s="1" t="s">
        <v>33</v>
      </c>
      <c r="P568" s="1" t="s">
        <v>33</v>
      </c>
      <c r="Q568" s="1" t="s">
        <v>18518</v>
      </c>
      <c r="R568" s="1" t="s">
        <v>46</v>
      </c>
      <c r="S568" s="1" t="s">
        <v>211</v>
      </c>
      <c r="T568" s="1" t="s">
        <v>33</v>
      </c>
      <c r="U568" s="1" t="s">
        <v>9946</v>
      </c>
      <c r="V568" s="1" t="s">
        <v>9947</v>
      </c>
      <c r="W568" s="1" t="s">
        <v>36</v>
      </c>
      <c r="X568" s="1" t="s">
        <v>9948</v>
      </c>
      <c r="Y568" s="1" t="s">
        <v>33</v>
      </c>
      <c r="Z568" s="1" t="s">
        <v>33</v>
      </c>
      <c r="AA568" s="1" t="s">
        <v>33</v>
      </c>
    </row>
    <row r="569" spans="1:27" ht="12.75" customHeight="1" x14ac:dyDescent="0.2">
      <c r="A569" s="1" t="s">
        <v>18652</v>
      </c>
      <c r="B569" s="1" t="s">
        <v>38</v>
      </c>
      <c r="C569" s="1" t="s">
        <v>39</v>
      </c>
      <c r="D569" s="1" t="s">
        <v>29</v>
      </c>
      <c r="E569" s="1" t="s">
        <v>10348</v>
      </c>
      <c r="F569" s="2">
        <v>45097.3914351852</v>
      </c>
      <c r="G569" s="2">
        <v>46022</v>
      </c>
      <c r="H569" s="2"/>
      <c r="I569" s="1" t="s">
        <v>40</v>
      </c>
      <c r="J569" s="1" t="s">
        <v>18653</v>
      </c>
      <c r="K569" s="1" t="s">
        <v>18654</v>
      </c>
      <c r="L569" s="1" t="s">
        <v>18655</v>
      </c>
      <c r="M569" s="1" t="s">
        <v>18656</v>
      </c>
      <c r="N569" s="1" t="s">
        <v>33</v>
      </c>
      <c r="O569" s="1" t="s">
        <v>33</v>
      </c>
      <c r="P569" s="1" t="s">
        <v>33</v>
      </c>
      <c r="Q569" s="1" t="s">
        <v>18657</v>
      </c>
      <c r="R569" s="1" t="s">
        <v>46</v>
      </c>
      <c r="S569" s="1" t="s">
        <v>46</v>
      </c>
      <c r="T569" s="1" t="s">
        <v>33</v>
      </c>
      <c r="U569" s="1" t="s">
        <v>18658</v>
      </c>
      <c r="V569" s="1" t="s">
        <v>18659</v>
      </c>
      <c r="W569" s="1" t="s">
        <v>36</v>
      </c>
      <c r="X569" s="1" t="s">
        <v>18660</v>
      </c>
      <c r="Y569" s="1" t="s">
        <v>33</v>
      </c>
      <c r="Z569" s="1" t="s">
        <v>33</v>
      </c>
      <c r="AA569" s="1" t="s">
        <v>33</v>
      </c>
    </row>
    <row r="570" spans="1:27" ht="12.75" customHeight="1" x14ac:dyDescent="0.2">
      <c r="A570" s="1" t="s">
        <v>18752</v>
      </c>
      <c r="B570" s="1" t="s">
        <v>38</v>
      </c>
      <c r="C570" s="1" t="s">
        <v>39</v>
      </c>
      <c r="D570" s="1" t="s">
        <v>29</v>
      </c>
      <c r="E570" s="1" t="s">
        <v>10348</v>
      </c>
      <c r="F570" s="2">
        <v>45118.481574074103</v>
      </c>
      <c r="G570" s="2">
        <v>46387</v>
      </c>
      <c r="H570" s="2"/>
      <c r="I570" s="1" t="s">
        <v>40</v>
      </c>
      <c r="J570" s="1" t="s">
        <v>18753</v>
      </c>
      <c r="K570" s="1" t="s">
        <v>18754</v>
      </c>
      <c r="L570" s="1" t="s">
        <v>10379</v>
      </c>
      <c r="M570" s="1" t="s">
        <v>6239</v>
      </c>
      <c r="N570" s="1" t="s">
        <v>33</v>
      </c>
      <c r="O570" s="1" t="s">
        <v>33</v>
      </c>
      <c r="P570" s="1" t="s">
        <v>33</v>
      </c>
      <c r="Q570" s="1" t="s">
        <v>18755</v>
      </c>
      <c r="R570" s="1" t="s">
        <v>46</v>
      </c>
      <c r="S570" s="1" t="s">
        <v>124</v>
      </c>
      <c r="T570" s="1" t="s">
        <v>33</v>
      </c>
      <c r="U570" s="1" t="s">
        <v>18756</v>
      </c>
      <c r="V570" s="1" t="s">
        <v>18757</v>
      </c>
      <c r="W570" s="1" t="s">
        <v>36</v>
      </c>
      <c r="X570" s="1" t="s">
        <v>18758</v>
      </c>
      <c r="Y570" s="1" t="s">
        <v>33</v>
      </c>
      <c r="Z570" s="1" t="s">
        <v>33</v>
      </c>
      <c r="AA570" s="1" t="s">
        <v>33</v>
      </c>
    </row>
    <row r="571" spans="1:27" ht="12.75" customHeight="1" x14ac:dyDescent="0.2">
      <c r="A571" s="1" t="s">
        <v>18759</v>
      </c>
      <c r="B571" s="1" t="s">
        <v>38</v>
      </c>
      <c r="C571" s="1" t="s">
        <v>39</v>
      </c>
      <c r="D571" s="1" t="s">
        <v>29</v>
      </c>
      <c r="E571" s="1" t="s">
        <v>10348</v>
      </c>
      <c r="F571" s="2">
        <v>45118.5002662037</v>
      </c>
      <c r="G571" s="2">
        <v>46387</v>
      </c>
      <c r="H571" s="2"/>
      <c r="I571" s="1" t="s">
        <v>40</v>
      </c>
      <c r="J571" s="1" t="s">
        <v>18760</v>
      </c>
      <c r="K571" s="1" t="s">
        <v>18761</v>
      </c>
      <c r="L571" s="1" t="s">
        <v>18762</v>
      </c>
      <c r="M571" s="1" t="s">
        <v>18763</v>
      </c>
      <c r="N571" s="1" t="s">
        <v>33</v>
      </c>
      <c r="O571" s="1" t="s">
        <v>33</v>
      </c>
      <c r="P571" s="1" t="s">
        <v>33</v>
      </c>
      <c r="Q571" s="1" t="s">
        <v>18764</v>
      </c>
      <c r="R571" s="1" t="s">
        <v>46</v>
      </c>
      <c r="S571" s="1" t="s">
        <v>640</v>
      </c>
      <c r="T571" s="1" t="s">
        <v>33</v>
      </c>
      <c r="U571" s="1" t="s">
        <v>18765</v>
      </c>
      <c r="V571" s="1" t="s">
        <v>18766</v>
      </c>
      <c r="W571" s="1" t="s">
        <v>36</v>
      </c>
      <c r="X571" s="1" t="s">
        <v>18767</v>
      </c>
      <c r="Y571" s="1" t="s">
        <v>33</v>
      </c>
      <c r="Z571" s="1" t="s">
        <v>33</v>
      </c>
      <c r="AA571" s="1" t="s">
        <v>33</v>
      </c>
    </row>
    <row r="572" spans="1:27" ht="12.75" customHeight="1" x14ac:dyDescent="0.2">
      <c r="A572" s="1" t="s">
        <v>18912</v>
      </c>
      <c r="B572" s="1" t="s">
        <v>38</v>
      </c>
      <c r="C572" s="1" t="s">
        <v>39</v>
      </c>
      <c r="D572" s="1" t="s">
        <v>29</v>
      </c>
      <c r="E572" s="1" t="s">
        <v>10348</v>
      </c>
      <c r="F572" s="2">
        <v>45163.504837963003</v>
      </c>
      <c r="G572" s="2">
        <v>46387</v>
      </c>
      <c r="H572" s="2"/>
      <c r="I572" s="1" t="s">
        <v>40</v>
      </c>
      <c r="J572" s="1" t="s">
        <v>18913</v>
      </c>
      <c r="K572" s="1" t="s">
        <v>18914</v>
      </c>
      <c r="L572" s="1" t="s">
        <v>18915</v>
      </c>
      <c r="M572" s="1" t="s">
        <v>18916</v>
      </c>
      <c r="N572" s="1" t="s">
        <v>33</v>
      </c>
      <c r="O572" s="1" t="s">
        <v>33</v>
      </c>
      <c r="P572" s="1" t="s">
        <v>33</v>
      </c>
      <c r="Q572" s="1" t="s">
        <v>18917</v>
      </c>
      <c r="R572" s="1" t="s">
        <v>46</v>
      </c>
      <c r="S572" s="1" t="s">
        <v>246</v>
      </c>
      <c r="T572" s="1" t="s">
        <v>33</v>
      </c>
      <c r="U572" s="1" t="s">
        <v>18918</v>
      </c>
      <c r="V572" s="1" t="s">
        <v>18919</v>
      </c>
      <c r="W572" s="1" t="s">
        <v>36</v>
      </c>
      <c r="X572" s="1" t="s">
        <v>18920</v>
      </c>
      <c r="Y572" s="1" t="s">
        <v>33</v>
      </c>
      <c r="Z572" s="1" t="s">
        <v>33</v>
      </c>
      <c r="AA572" s="1" t="s">
        <v>33</v>
      </c>
    </row>
    <row r="573" spans="1:27" ht="12.75" customHeight="1" x14ac:dyDescent="0.2">
      <c r="A573" s="1" t="s">
        <v>18963</v>
      </c>
      <c r="B573" s="1" t="s">
        <v>38</v>
      </c>
      <c r="C573" s="1" t="s">
        <v>39</v>
      </c>
      <c r="D573" s="1" t="s">
        <v>29</v>
      </c>
      <c r="E573" s="1" t="s">
        <v>10348</v>
      </c>
      <c r="F573" s="2">
        <v>45175.490844907399</v>
      </c>
      <c r="G573" s="2">
        <v>46387</v>
      </c>
      <c r="H573" s="2"/>
      <c r="I573" s="1" t="s">
        <v>40</v>
      </c>
      <c r="J573" s="1" t="s">
        <v>18964</v>
      </c>
      <c r="K573" s="1" t="s">
        <v>18965</v>
      </c>
      <c r="L573" s="1" t="s">
        <v>18966</v>
      </c>
      <c r="M573" s="1" t="s">
        <v>10078</v>
      </c>
      <c r="N573" s="1" t="s">
        <v>33</v>
      </c>
      <c r="O573" s="1" t="s">
        <v>33</v>
      </c>
      <c r="P573" s="1" t="s">
        <v>33</v>
      </c>
      <c r="Q573" s="1" t="s">
        <v>18967</v>
      </c>
      <c r="R573" s="1" t="s">
        <v>46</v>
      </c>
      <c r="S573" s="1" t="s">
        <v>46</v>
      </c>
      <c r="T573" s="1" t="s">
        <v>33</v>
      </c>
      <c r="U573" s="1" t="s">
        <v>10081</v>
      </c>
      <c r="V573" s="1" t="s">
        <v>2339</v>
      </c>
      <c r="W573" s="1" t="s">
        <v>36</v>
      </c>
      <c r="X573" s="1" t="s">
        <v>18968</v>
      </c>
      <c r="Y573" s="1" t="s">
        <v>33</v>
      </c>
      <c r="Z573" s="1" t="s">
        <v>33</v>
      </c>
      <c r="AA573" s="1" t="s">
        <v>33</v>
      </c>
    </row>
    <row r="574" spans="1:27" ht="12.75" customHeight="1" x14ac:dyDescent="0.2">
      <c r="A574" s="1" t="s">
        <v>18969</v>
      </c>
      <c r="B574" s="1" t="s">
        <v>38</v>
      </c>
      <c r="C574" s="1" t="s">
        <v>39</v>
      </c>
      <c r="D574" s="1" t="s">
        <v>29</v>
      </c>
      <c r="E574" s="1" t="s">
        <v>10348</v>
      </c>
      <c r="F574" s="2">
        <v>45175.507962962998</v>
      </c>
      <c r="G574" s="2">
        <v>46387</v>
      </c>
      <c r="H574" s="2"/>
      <c r="I574" s="1" t="s">
        <v>40</v>
      </c>
      <c r="J574" s="1" t="s">
        <v>18970</v>
      </c>
      <c r="K574" s="1" t="s">
        <v>18971</v>
      </c>
      <c r="L574" s="1" t="s">
        <v>10084</v>
      </c>
      <c r="M574" s="1" t="s">
        <v>10085</v>
      </c>
      <c r="N574" s="1" t="s">
        <v>33</v>
      </c>
      <c r="O574" s="1" t="s">
        <v>33</v>
      </c>
      <c r="P574" s="1" t="s">
        <v>33</v>
      </c>
      <c r="Q574" s="1" t="s">
        <v>18972</v>
      </c>
      <c r="R574" s="1" t="s">
        <v>46</v>
      </c>
      <c r="S574" s="1" t="s">
        <v>46</v>
      </c>
      <c r="T574" s="1" t="s">
        <v>33</v>
      </c>
      <c r="U574" s="1" t="s">
        <v>10088</v>
      </c>
      <c r="V574" s="1" t="s">
        <v>10089</v>
      </c>
      <c r="W574" s="1" t="s">
        <v>36</v>
      </c>
      <c r="X574" s="1" t="s">
        <v>18973</v>
      </c>
      <c r="Y574" s="1" t="s">
        <v>33</v>
      </c>
      <c r="Z574" s="1" t="s">
        <v>33</v>
      </c>
      <c r="AA574" s="1" t="s">
        <v>33</v>
      </c>
    </row>
    <row r="575" spans="1:27" ht="12.75" customHeight="1" x14ac:dyDescent="0.2">
      <c r="A575" s="1" t="s">
        <v>19033</v>
      </c>
      <c r="B575" s="1" t="s">
        <v>38</v>
      </c>
      <c r="C575" s="1" t="s">
        <v>39</v>
      </c>
      <c r="D575" s="1" t="s">
        <v>29</v>
      </c>
      <c r="E575" s="1" t="s">
        <v>10348</v>
      </c>
      <c r="F575" s="2">
        <v>45190.450706018499</v>
      </c>
      <c r="G575" s="2">
        <v>47382</v>
      </c>
      <c r="H575" s="2"/>
      <c r="I575" s="1" t="s">
        <v>40</v>
      </c>
      <c r="J575" s="1" t="s">
        <v>33</v>
      </c>
      <c r="K575" s="1" t="s">
        <v>33</v>
      </c>
      <c r="L575" s="1" t="s">
        <v>19034</v>
      </c>
      <c r="M575" s="1" t="s">
        <v>19035</v>
      </c>
      <c r="N575" s="1" t="s">
        <v>19036</v>
      </c>
      <c r="O575" s="1" t="s">
        <v>10384</v>
      </c>
      <c r="P575" s="1" t="s">
        <v>10385</v>
      </c>
      <c r="Q575" s="1" t="s">
        <v>19037</v>
      </c>
      <c r="R575" s="1" t="s">
        <v>46</v>
      </c>
      <c r="S575" s="1" t="s">
        <v>539</v>
      </c>
      <c r="T575" s="1" t="s">
        <v>33</v>
      </c>
      <c r="U575" s="1" t="s">
        <v>19038</v>
      </c>
      <c r="V575" s="1" t="s">
        <v>19039</v>
      </c>
      <c r="W575" s="1" t="s">
        <v>33</v>
      </c>
      <c r="X575" s="1" t="s">
        <v>19040</v>
      </c>
      <c r="Y575" s="1" t="s">
        <v>33</v>
      </c>
      <c r="Z575" s="1" t="s">
        <v>33</v>
      </c>
      <c r="AA575" s="1" t="s">
        <v>33</v>
      </c>
    </row>
    <row r="576" spans="1:27" ht="12.75" customHeight="1" x14ac:dyDescent="0.2">
      <c r="A576" s="1" t="s">
        <v>19086</v>
      </c>
      <c r="B576" s="1" t="s">
        <v>38</v>
      </c>
      <c r="C576" s="1" t="s">
        <v>39</v>
      </c>
      <c r="D576" s="1" t="s">
        <v>29</v>
      </c>
      <c r="E576" s="1" t="s">
        <v>10348</v>
      </c>
      <c r="F576" s="2">
        <v>45224.417476851799</v>
      </c>
      <c r="G576" s="2">
        <v>47050</v>
      </c>
      <c r="H576" s="2"/>
      <c r="I576" s="1" t="s">
        <v>40</v>
      </c>
      <c r="J576" s="1" t="s">
        <v>33</v>
      </c>
      <c r="K576" s="1" t="s">
        <v>33</v>
      </c>
      <c r="L576" s="1" t="s">
        <v>19087</v>
      </c>
      <c r="M576" s="1" t="s">
        <v>19088</v>
      </c>
      <c r="N576" s="1" t="s">
        <v>19089</v>
      </c>
      <c r="O576" s="1" t="s">
        <v>10813</v>
      </c>
      <c r="P576" s="1" t="s">
        <v>10814</v>
      </c>
      <c r="Q576" s="1" t="s">
        <v>19090</v>
      </c>
      <c r="R576" s="1" t="s">
        <v>46</v>
      </c>
      <c r="S576" s="1" t="s">
        <v>46</v>
      </c>
      <c r="T576" s="1" t="s">
        <v>33</v>
      </c>
      <c r="U576" s="1" t="s">
        <v>19091</v>
      </c>
      <c r="V576" s="1" t="s">
        <v>19092</v>
      </c>
      <c r="W576" s="1" t="s">
        <v>33</v>
      </c>
      <c r="X576" s="1" t="s">
        <v>19093</v>
      </c>
      <c r="Y576" s="1" t="s">
        <v>19074</v>
      </c>
      <c r="Z576" s="1" t="s">
        <v>10174</v>
      </c>
      <c r="AA576" s="1" t="s">
        <v>33</v>
      </c>
    </row>
    <row r="577" spans="1:27" ht="12.75" customHeight="1" x14ac:dyDescent="0.2">
      <c r="A577" s="1" t="s">
        <v>19094</v>
      </c>
      <c r="B577" s="1" t="s">
        <v>38</v>
      </c>
      <c r="C577" s="1" t="s">
        <v>39</v>
      </c>
      <c r="D577" s="1" t="s">
        <v>29</v>
      </c>
      <c r="E577" s="1" t="s">
        <v>10348</v>
      </c>
      <c r="F577" s="2">
        <v>45225.691759259302</v>
      </c>
      <c r="G577" s="2">
        <v>47051</v>
      </c>
      <c r="H577" s="2"/>
      <c r="I577" s="1" t="s">
        <v>40</v>
      </c>
      <c r="J577" s="1" t="s">
        <v>33</v>
      </c>
      <c r="K577" s="1" t="s">
        <v>33</v>
      </c>
      <c r="L577" s="1" t="s">
        <v>19095</v>
      </c>
      <c r="M577" s="1" t="s">
        <v>19096</v>
      </c>
      <c r="N577" s="1" t="s">
        <v>19097</v>
      </c>
      <c r="O577" s="1" t="s">
        <v>10384</v>
      </c>
      <c r="P577" s="1" t="s">
        <v>10385</v>
      </c>
      <c r="Q577" s="1" t="s">
        <v>19098</v>
      </c>
      <c r="R577" s="1" t="s">
        <v>46</v>
      </c>
      <c r="S577" s="1" t="s">
        <v>47</v>
      </c>
      <c r="T577" s="1" t="s">
        <v>33</v>
      </c>
      <c r="U577" s="1" t="s">
        <v>19099</v>
      </c>
      <c r="V577" s="1" t="s">
        <v>19100</v>
      </c>
      <c r="W577" s="1" t="s">
        <v>33</v>
      </c>
      <c r="X577" s="1" t="s">
        <v>19101</v>
      </c>
      <c r="Y577" s="1" t="s">
        <v>19074</v>
      </c>
      <c r="Z577" s="1" t="s">
        <v>33</v>
      </c>
      <c r="AA577" s="1" t="s">
        <v>33</v>
      </c>
    </row>
    <row r="578" spans="1:27" ht="12.75" customHeight="1" x14ac:dyDescent="0.2">
      <c r="A578" s="1" t="s">
        <v>19102</v>
      </c>
      <c r="B578" s="1" t="s">
        <v>38</v>
      </c>
      <c r="C578" s="1" t="s">
        <v>39</v>
      </c>
      <c r="D578" s="1" t="s">
        <v>29</v>
      </c>
      <c r="E578" s="1" t="s">
        <v>10348</v>
      </c>
      <c r="F578" s="2">
        <v>45224.404710648101</v>
      </c>
      <c r="G578" s="2">
        <v>47050</v>
      </c>
      <c r="H578" s="2"/>
      <c r="I578" s="1" t="s">
        <v>40</v>
      </c>
      <c r="J578" s="1" t="s">
        <v>33</v>
      </c>
      <c r="K578" s="1" t="s">
        <v>33</v>
      </c>
      <c r="L578" s="1" t="s">
        <v>19103</v>
      </c>
      <c r="M578" s="1" t="s">
        <v>19104</v>
      </c>
      <c r="N578" s="1" t="s">
        <v>19105</v>
      </c>
      <c r="O578" s="1" t="s">
        <v>10384</v>
      </c>
      <c r="P578" s="1" t="s">
        <v>10385</v>
      </c>
      <c r="Q578" s="1" t="s">
        <v>19106</v>
      </c>
      <c r="R578" s="1" t="s">
        <v>46</v>
      </c>
      <c r="S578" s="1" t="s">
        <v>46</v>
      </c>
      <c r="T578" s="1" t="s">
        <v>33</v>
      </c>
      <c r="U578" s="1" t="s">
        <v>19107</v>
      </c>
      <c r="V578" s="1" t="s">
        <v>19108</v>
      </c>
      <c r="W578" s="1" t="s">
        <v>33</v>
      </c>
      <c r="X578" s="1" t="s">
        <v>19109</v>
      </c>
      <c r="Y578" s="1" t="s">
        <v>33</v>
      </c>
      <c r="Z578" s="1" t="s">
        <v>33</v>
      </c>
      <c r="AA578" s="1" t="s">
        <v>33</v>
      </c>
    </row>
    <row r="579" spans="1:27" ht="12.75" customHeight="1" x14ac:dyDescent="0.2">
      <c r="A579" s="1" t="s">
        <v>19377</v>
      </c>
      <c r="B579" s="1" t="s">
        <v>38</v>
      </c>
      <c r="C579" s="1" t="s">
        <v>39</v>
      </c>
      <c r="D579" s="1" t="s">
        <v>29</v>
      </c>
      <c r="E579" s="1" t="s">
        <v>10348</v>
      </c>
      <c r="F579" s="2">
        <v>45300.424652777801</v>
      </c>
      <c r="G579" s="2">
        <v>47127.426087963002</v>
      </c>
      <c r="H579" s="2"/>
      <c r="I579" s="1" t="s">
        <v>40</v>
      </c>
      <c r="J579" s="1" t="s">
        <v>33</v>
      </c>
      <c r="K579" s="1" t="s">
        <v>19378</v>
      </c>
      <c r="L579" s="1" t="s">
        <v>10197</v>
      </c>
      <c r="M579" s="1" t="s">
        <v>1010</v>
      </c>
      <c r="N579" s="1" t="s">
        <v>10198</v>
      </c>
      <c r="O579" s="1" t="s">
        <v>10384</v>
      </c>
      <c r="P579" s="1" t="s">
        <v>10385</v>
      </c>
      <c r="Q579" s="1" t="s">
        <v>10199</v>
      </c>
      <c r="R579" s="1" t="s">
        <v>46</v>
      </c>
      <c r="S579" s="1" t="s">
        <v>211</v>
      </c>
      <c r="T579" s="1" t="s">
        <v>33</v>
      </c>
      <c r="U579" s="1" t="s">
        <v>10200</v>
      </c>
      <c r="V579" s="1" t="s">
        <v>10201</v>
      </c>
      <c r="W579" s="1" t="s">
        <v>119</v>
      </c>
      <c r="X579" s="1" t="s">
        <v>10202</v>
      </c>
      <c r="Y579" s="1" t="s">
        <v>15341</v>
      </c>
      <c r="Z579" s="1" t="s">
        <v>6801</v>
      </c>
      <c r="AA579" s="1" t="s">
        <v>19379</v>
      </c>
    </row>
    <row r="580" spans="1:27" ht="12.75" customHeight="1" x14ac:dyDescent="0.2">
      <c r="A580" s="1" t="s">
        <v>19392</v>
      </c>
      <c r="B580" s="1" t="s">
        <v>38</v>
      </c>
      <c r="C580" s="1" t="s">
        <v>39</v>
      </c>
      <c r="D580" s="1" t="s">
        <v>29</v>
      </c>
      <c r="E580" s="1" t="s">
        <v>10348</v>
      </c>
      <c r="F580" s="2">
        <v>45302.442372685196</v>
      </c>
      <c r="G580" s="2">
        <v>47129.444872685199</v>
      </c>
      <c r="H580" s="2"/>
      <c r="I580" s="1" t="s">
        <v>40</v>
      </c>
      <c r="J580" s="1" t="s">
        <v>33</v>
      </c>
      <c r="K580" s="1" t="s">
        <v>19393</v>
      </c>
      <c r="L580" s="1" t="s">
        <v>14239</v>
      </c>
      <c r="M580" s="1" t="s">
        <v>6004</v>
      </c>
      <c r="N580" s="1" t="s">
        <v>6598</v>
      </c>
      <c r="O580" s="1" t="s">
        <v>10384</v>
      </c>
      <c r="P580" s="1" t="s">
        <v>10385</v>
      </c>
      <c r="Q580" s="1" t="s">
        <v>19394</v>
      </c>
      <c r="R580" s="1" t="s">
        <v>46</v>
      </c>
      <c r="S580" s="1" t="s">
        <v>124</v>
      </c>
      <c r="T580" s="1" t="s">
        <v>6600</v>
      </c>
      <c r="U580" s="1" t="s">
        <v>19395</v>
      </c>
      <c r="V580" s="1" t="s">
        <v>19396</v>
      </c>
      <c r="W580" s="1" t="s">
        <v>7775</v>
      </c>
      <c r="X580" s="1" t="s">
        <v>6603</v>
      </c>
      <c r="Y580" s="1" t="s">
        <v>19300</v>
      </c>
      <c r="Z580" s="1" t="s">
        <v>19397</v>
      </c>
      <c r="AA580" s="1" t="s">
        <v>19398</v>
      </c>
    </row>
    <row r="581" spans="1:27" ht="12.75" customHeight="1" x14ac:dyDescent="0.2">
      <c r="A581" s="1" t="s">
        <v>19510</v>
      </c>
      <c r="B581" s="1" t="s">
        <v>38</v>
      </c>
      <c r="C581" s="1" t="s">
        <v>39</v>
      </c>
      <c r="D581" s="1" t="s">
        <v>29</v>
      </c>
      <c r="E581" s="1" t="s">
        <v>10348</v>
      </c>
      <c r="F581" s="2">
        <v>45341.5519907407</v>
      </c>
      <c r="G581" s="2">
        <v>47167</v>
      </c>
      <c r="H581" s="2"/>
      <c r="I581" s="1" t="s">
        <v>40</v>
      </c>
      <c r="J581" s="1" t="s">
        <v>33</v>
      </c>
      <c r="K581" s="1" t="s">
        <v>19511</v>
      </c>
      <c r="L581" s="1" t="s">
        <v>19512</v>
      </c>
      <c r="M581" s="1" t="s">
        <v>9778</v>
      </c>
      <c r="N581" s="1" t="s">
        <v>19513</v>
      </c>
      <c r="O581" s="1" t="s">
        <v>10384</v>
      </c>
      <c r="P581" s="1" t="s">
        <v>10385</v>
      </c>
      <c r="Q581" s="1" t="s">
        <v>19514</v>
      </c>
      <c r="R581" s="1" t="s">
        <v>46</v>
      </c>
      <c r="S581" s="1" t="s">
        <v>608</v>
      </c>
      <c r="T581" s="1" t="s">
        <v>19515</v>
      </c>
      <c r="U581" s="1" t="s">
        <v>19516</v>
      </c>
      <c r="V581" s="1" t="s">
        <v>19517</v>
      </c>
      <c r="W581" s="1" t="s">
        <v>19518</v>
      </c>
      <c r="X581" s="1" t="s">
        <v>19519</v>
      </c>
      <c r="Y581" s="1" t="s">
        <v>4753</v>
      </c>
      <c r="Z581" s="1" t="s">
        <v>15712</v>
      </c>
      <c r="AA581" s="1" t="s">
        <v>15599</v>
      </c>
    </row>
    <row r="582" spans="1:27" ht="12.75" customHeight="1" x14ac:dyDescent="0.2">
      <c r="A582" s="1" t="s">
        <v>19657</v>
      </c>
      <c r="B582" s="1" t="s">
        <v>38</v>
      </c>
      <c r="C582" s="1" t="s">
        <v>39</v>
      </c>
      <c r="D582" s="1" t="s">
        <v>29</v>
      </c>
      <c r="E582" s="1" t="s">
        <v>10348</v>
      </c>
      <c r="F582" s="2">
        <v>45363.519594907397</v>
      </c>
      <c r="G582" s="2">
        <v>47188</v>
      </c>
      <c r="H582" s="2"/>
      <c r="I582" s="1" t="s">
        <v>40</v>
      </c>
      <c r="J582" s="1" t="s">
        <v>33</v>
      </c>
      <c r="K582" s="1" t="s">
        <v>19658</v>
      </c>
      <c r="L582" s="1" t="s">
        <v>19659</v>
      </c>
      <c r="M582" s="1" t="s">
        <v>19660</v>
      </c>
      <c r="N582" s="1" t="s">
        <v>19661</v>
      </c>
      <c r="O582" s="1" t="s">
        <v>10706</v>
      </c>
      <c r="P582" s="1" t="s">
        <v>10707</v>
      </c>
      <c r="Q582" s="1" t="s">
        <v>19662</v>
      </c>
      <c r="R582" s="1" t="s">
        <v>46</v>
      </c>
      <c r="S582" s="1" t="s">
        <v>246</v>
      </c>
      <c r="T582" s="1" t="s">
        <v>33</v>
      </c>
      <c r="U582" s="1" t="s">
        <v>19663</v>
      </c>
      <c r="V582" s="1" t="s">
        <v>19664</v>
      </c>
      <c r="W582" s="1" t="s">
        <v>154</v>
      </c>
      <c r="X582" s="1" t="s">
        <v>19665</v>
      </c>
      <c r="Y582" s="1" t="s">
        <v>15597</v>
      </c>
      <c r="Z582" s="1" t="s">
        <v>469</v>
      </c>
      <c r="AA582" s="1" t="s">
        <v>15637</v>
      </c>
    </row>
    <row r="583" spans="1:27" ht="12.75" customHeight="1" x14ac:dyDescent="0.2">
      <c r="A583" s="1" t="s">
        <v>19780</v>
      </c>
      <c r="B583" s="1" t="s">
        <v>38</v>
      </c>
      <c r="C583" s="1" t="s">
        <v>39</v>
      </c>
      <c r="D583" s="1" t="s">
        <v>29</v>
      </c>
      <c r="E583" s="1" t="s">
        <v>10348</v>
      </c>
      <c r="F583" s="2">
        <v>45391.658263888901</v>
      </c>
      <c r="G583" s="2">
        <v>47216</v>
      </c>
      <c r="H583" s="2"/>
      <c r="I583" s="1" t="s">
        <v>40</v>
      </c>
      <c r="J583" s="1" t="s">
        <v>33</v>
      </c>
      <c r="K583" s="1" t="s">
        <v>19781</v>
      </c>
      <c r="L583" s="1" t="s">
        <v>19782</v>
      </c>
      <c r="M583" s="1" t="s">
        <v>19783</v>
      </c>
      <c r="N583" s="1" t="s">
        <v>5042</v>
      </c>
      <c r="O583" s="1" t="s">
        <v>10706</v>
      </c>
      <c r="P583" s="1" t="s">
        <v>10707</v>
      </c>
      <c r="Q583" s="1" t="s">
        <v>19784</v>
      </c>
      <c r="R583" s="1" t="s">
        <v>46</v>
      </c>
      <c r="S583" s="1" t="s">
        <v>1182</v>
      </c>
      <c r="T583" s="1" t="s">
        <v>33</v>
      </c>
      <c r="U583" s="1" t="s">
        <v>5044</v>
      </c>
      <c r="V583" s="1" t="s">
        <v>5045</v>
      </c>
      <c r="W583" s="1" t="s">
        <v>1519</v>
      </c>
      <c r="X583" s="1" t="s">
        <v>19785</v>
      </c>
      <c r="Y583" s="1" t="s">
        <v>14188</v>
      </c>
      <c r="Z583" s="1" t="s">
        <v>19390</v>
      </c>
      <c r="AA583" s="1" t="s">
        <v>10416</v>
      </c>
    </row>
    <row r="584" spans="1:27" ht="12.75" customHeight="1" x14ac:dyDescent="0.2">
      <c r="A584" s="1" t="s">
        <v>19786</v>
      </c>
      <c r="B584" s="1" t="s">
        <v>38</v>
      </c>
      <c r="C584" s="1" t="s">
        <v>39</v>
      </c>
      <c r="D584" s="1" t="s">
        <v>29</v>
      </c>
      <c r="E584" s="1" t="s">
        <v>10348</v>
      </c>
      <c r="F584" s="2">
        <v>45391.660995370403</v>
      </c>
      <c r="G584" s="2">
        <v>47216</v>
      </c>
      <c r="H584" s="2"/>
      <c r="I584" s="1" t="s">
        <v>40</v>
      </c>
      <c r="J584" s="1" t="s">
        <v>33</v>
      </c>
      <c r="K584" s="1" t="s">
        <v>19787</v>
      </c>
      <c r="L584" s="1" t="s">
        <v>19788</v>
      </c>
      <c r="M584" s="1" t="s">
        <v>10794</v>
      </c>
      <c r="N584" s="1" t="s">
        <v>19789</v>
      </c>
      <c r="O584" s="1" t="s">
        <v>10384</v>
      </c>
      <c r="P584" s="1" t="s">
        <v>10385</v>
      </c>
      <c r="Q584" s="1" t="s">
        <v>19790</v>
      </c>
      <c r="R584" s="1" t="s">
        <v>46</v>
      </c>
      <c r="S584" s="1" t="s">
        <v>46</v>
      </c>
      <c r="T584" s="1" t="s">
        <v>33</v>
      </c>
      <c r="U584" s="1" t="s">
        <v>19791</v>
      </c>
      <c r="V584" s="1" t="s">
        <v>19792</v>
      </c>
      <c r="W584" s="1" t="s">
        <v>6620</v>
      </c>
      <c r="X584" s="1" t="s">
        <v>19793</v>
      </c>
      <c r="Y584" s="1" t="s">
        <v>19794</v>
      </c>
      <c r="Z584" s="1" t="s">
        <v>15598</v>
      </c>
      <c r="AA584" s="1" t="s">
        <v>19795</v>
      </c>
    </row>
    <row r="585" spans="1:27" ht="12.75" customHeight="1" x14ac:dyDescent="0.2">
      <c r="A585" s="1" t="s">
        <v>19839</v>
      </c>
      <c r="B585" s="1" t="s">
        <v>38</v>
      </c>
      <c r="C585" s="1" t="s">
        <v>39</v>
      </c>
      <c r="D585" s="1" t="s">
        <v>29</v>
      </c>
      <c r="E585" s="1" t="s">
        <v>10348</v>
      </c>
      <c r="F585" s="2">
        <v>45398.363796296297</v>
      </c>
      <c r="G585" s="2">
        <v>47223</v>
      </c>
      <c r="H585" s="2"/>
      <c r="I585" s="1" t="s">
        <v>40</v>
      </c>
      <c r="J585" s="1" t="s">
        <v>33</v>
      </c>
      <c r="K585" s="1" t="s">
        <v>19840</v>
      </c>
      <c r="L585" s="1" t="s">
        <v>19841</v>
      </c>
      <c r="M585" s="1" t="s">
        <v>19842</v>
      </c>
      <c r="N585" s="1" t="s">
        <v>19843</v>
      </c>
      <c r="O585" s="1" t="s">
        <v>10384</v>
      </c>
      <c r="P585" s="1" t="s">
        <v>10385</v>
      </c>
      <c r="Q585" s="1" t="s">
        <v>19844</v>
      </c>
      <c r="R585" s="1" t="s">
        <v>46</v>
      </c>
      <c r="S585" s="1" t="s">
        <v>640</v>
      </c>
      <c r="T585" s="1" t="s">
        <v>33</v>
      </c>
      <c r="U585" s="1" t="s">
        <v>19845</v>
      </c>
      <c r="V585" s="1" t="s">
        <v>19846</v>
      </c>
      <c r="W585" s="1" t="s">
        <v>7270</v>
      </c>
      <c r="X585" s="1" t="s">
        <v>19847</v>
      </c>
      <c r="Y585" s="1" t="s">
        <v>19637</v>
      </c>
      <c r="Z585" s="1" t="s">
        <v>19848</v>
      </c>
      <c r="AA585" s="1" t="s">
        <v>19376</v>
      </c>
    </row>
    <row r="586" spans="1:27" ht="12.75" customHeight="1" x14ac:dyDescent="0.2">
      <c r="A586" s="1" t="s">
        <v>19896</v>
      </c>
      <c r="B586" s="1" t="s">
        <v>38</v>
      </c>
      <c r="C586" s="1" t="s">
        <v>39</v>
      </c>
      <c r="D586" s="1" t="s">
        <v>29</v>
      </c>
      <c r="E586" s="1" t="s">
        <v>10348</v>
      </c>
      <c r="F586" s="2">
        <v>45414.617013888899</v>
      </c>
      <c r="G586" s="2">
        <v>47239</v>
      </c>
      <c r="H586" s="2"/>
      <c r="I586" s="1" t="s">
        <v>40</v>
      </c>
      <c r="J586" s="1" t="s">
        <v>33</v>
      </c>
      <c r="K586" s="1" t="s">
        <v>19897</v>
      </c>
      <c r="L586" s="1" t="s">
        <v>14073</v>
      </c>
      <c r="M586" s="1" t="s">
        <v>19898</v>
      </c>
      <c r="N586" s="1" t="s">
        <v>14075</v>
      </c>
      <c r="O586" s="1" t="s">
        <v>10384</v>
      </c>
      <c r="P586" s="1" t="s">
        <v>10385</v>
      </c>
      <c r="Q586" s="1" t="s">
        <v>19899</v>
      </c>
      <c r="R586" s="1" t="s">
        <v>46</v>
      </c>
      <c r="S586" s="1" t="s">
        <v>683</v>
      </c>
      <c r="T586" s="1" t="s">
        <v>33</v>
      </c>
      <c r="U586" s="1" t="s">
        <v>8406</v>
      </c>
      <c r="V586" s="1" t="s">
        <v>19900</v>
      </c>
      <c r="W586" s="1" t="s">
        <v>19901</v>
      </c>
      <c r="X586" s="1" t="s">
        <v>19902</v>
      </c>
      <c r="Y586" s="1" t="s">
        <v>15341</v>
      </c>
      <c r="Z586" s="1" t="s">
        <v>16160</v>
      </c>
      <c r="AA586" s="1" t="s">
        <v>19376</v>
      </c>
    </row>
    <row r="587" spans="1:27" ht="12.75" customHeight="1" x14ac:dyDescent="0.2">
      <c r="A587" s="1" t="s">
        <v>19976</v>
      </c>
      <c r="B587" s="1" t="s">
        <v>38</v>
      </c>
      <c r="C587" s="1" t="s">
        <v>39</v>
      </c>
      <c r="D587" s="1" t="s">
        <v>29</v>
      </c>
      <c r="E587" s="1" t="s">
        <v>10348</v>
      </c>
      <c r="F587" s="2">
        <v>45439.395462963003</v>
      </c>
      <c r="G587" s="2">
        <v>47264</v>
      </c>
      <c r="H587" s="2"/>
      <c r="I587" s="1" t="s">
        <v>40</v>
      </c>
      <c r="J587" s="1" t="s">
        <v>33</v>
      </c>
      <c r="K587" s="1" t="s">
        <v>19977</v>
      </c>
      <c r="L587" s="1" t="s">
        <v>6614</v>
      </c>
      <c r="M587" s="1" t="s">
        <v>6615</v>
      </c>
      <c r="N587" s="1" t="s">
        <v>19228</v>
      </c>
      <c r="O587" s="1" t="s">
        <v>10706</v>
      </c>
      <c r="P587" s="1" t="s">
        <v>10707</v>
      </c>
      <c r="Q587" s="1" t="s">
        <v>19978</v>
      </c>
      <c r="R587" s="1" t="s">
        <v>46</v>
      </c>
      <c r="S587" s="1" t="s">
        <v>124</v>
      </c>
      <c r="T587" s="1" t="s">
        <v>33</v>
      </c>
      <c r="U587" s="1" t="s">
        <v>19979</v>
      </c>
      <c r="V587" s="1" t="s">
        <v>19980</v>
      </c>
      <c r="W587" s="1" t="s">
        <v>119</v>
      </c>
      <c r="X587" s="1" t="s">
        <v>6621</v>
      </c>
      <c r="Y587" s="1" t="s">
        <v>15597</v>
      </c>
      <c r="Z587" s="1" t="s">
        <v>19981</v>
      </c>
      <c r="AA587" s="1" t="s">
        <v>15637</v>
      </c>
    </row>
    <row r="588" spans="1:27" ht="12.75" customHeight="1" x14ac:dyDescent="0.2">
      <c r="A588" s="1" t="s">
        <v>19982</v>
      </c>
      <c r="B588" s="1" t="s">
        <v>38</v>
      </c>
      <c r="C588" s="1" t="s">
        <v>39</v>
      </c>
      <c r="D588" s="1" t="s">
        <v>29</v>
      </c>
      <c r="E588" s="1" t="s">
        <v>10348</v>
      </c>
      <c r="F588" s="2">
        <v>45439.402430555601</v>
      </c>
      <c r="G588" s="2">
        <v>47264</v>
      </c>
      <c r="H588" s="2"/>
      <c r="I588" s="1" t="s">
        <v>40</v>
      </c>
      <c r="J588" s="1" t="s">
        <v>33</v>
      </c>
      <c r="K588" s="1" t="s">
        <v>19983</v>
      </c>
      <c r="L588" s="1" t="s">
        <v>19984</v>
      </c>
      <c r="M588" s="1" t="s">
        <v>4455</v>
      </c>
      <c r="N588" s="1" t="s">
        <v>19985</v>
      </c>
      <c r="O588" s="1" t="s">
        <v>10384</v>
      </c>
      <c r="P588" s="1" t="s">
        <v>10385</v>
      </c>
      <c r="Q588" s="1" t="s">
        <v>19986</v>
      </c>
      <c r="R588" s="1" t="s">
        <v>46</v>
      </c>
      <c r="S588" s="1" t="s">
        <v>47</v>
      </c>
      <c r="T588" s="1" t="s">
        <v>33</v>
      </c>
      <c r="U588" s="1" t="s">
        <v>19987</v>
      </c>
      <c r="V588" s="1" t="s">
        <v>19988</v>
      </c>
      <c r="W588" s="1" t="s">
        <v>2273</v>
      </c>
      <c r="X588" s="1" t="s">
        <v>19989</v>
      </c>
      <c r="Y588" s="1" t="s">
        <v>14188</v>
      </c>
      <c r="Z588" s="1" t="s">
        <v>19990</v>
      </c>
      <c r="AA588" s="1" t="s">
        <v>15343</v>
      </c>
    </row>
    <row r="589" spans="1:27" ht="12.75" customHeight="1" x14ac:dyDescent="0.2">
      <c r="A589" s="1" t="s">
        <v>19991</v>
      </c>
      <c r="B589" s="1" t="s">
        <v>38</v>
      </c>
      <c r="C589" s="1" t="s">
        <v>39</v>
      </c>
      <c r="D589" s="1" t="s">
        <v>29</v>
      </c>
      <c r="E589" s="1" t="s">
        <v>10348</v>
      </c>
      <c r="F589" s="2">
        <v>45441.647418981498</v>
      </c>
      <c r="G589" s="2">
        <v>47266</v>
      </c>
      <c r="H589" s="2"/>
      <c r="I589" s="1" t="s">
        <v>40</v>
      </c>
      <c r="J589" s="1" t="s">
        <v>33</v>
      </c>
      <c r="K589" s="1" t="s">
        <v>19992</v>
      </c>
      <c r="L589" s="1" t="s">
        <v>10302</v>
      </c>
      <c r="M589" s="1" t="s">
        <v>10303</v>
      </c>
      <c r="N589" s="1" t="s">
        <v>10304</v>
      </c>
      <c r="O589" s="1" t="s">
        <v>10384</v>
      </c>
      <c r="P589" s="1" t="s">
        <v>10385</v>
      </c>
      <c r="Q589" s="1" t="s">
        <v>10305</v>
      </c>
      <c r="R589" s="1" t="s">
        <v>46</v>
      </c>
      <c r="S589" s="1" t="s">
        <v>47</v>
      </c>
      <c r="T589" s="1" t="s">
        <v>10306</v>
      </c>
      <c r="U589" s="1" t="s">
        <v>19993</v>
      </c>
      <c r="V589" s="1" t="s">
        <v>19994</v>
      </c>
      <c r="W589" s="1" t="s">
        <v>6620</v>
      </c>
      <c r="X589" s="1" t="s">
        <v>10309</v>
      </c>
      <c r="Y589" s="1" t="s">
        <v>10310</v>
      </c>
      <c r="Z589" s="1" t="s">
        <v>469</v>
      </c>
      <c r="AA589" s="1" t="s">
        <v>10356</v>
      </c>
    </row>
    <row r="590" spans="1:27" ht="12.75" customHeight="1" x14ac:dyDescent="0.2">
      <c r="A590" s="1" t="s">
        <v>20082</v>
      </c>
      <c r="B590" s="1" t="s">
        <v>38</v>
      </c>
      <c r="C590" s="1" t="s">
        <v>39</v>
      </c>
      <c r="D590" s="1" t="s">
        <v>29</v>
      </c>
      <c r="E590" s="1" t="s">
        <v>20027</v>
      </c>
      <c r="F590" s="2">
        <v>41724.489386574103</v>
      </c>
      <c r="G590" s="2">
        <v>45657</v>
      </c>
      <c r="H590" s="2">
        <v>44593.427962962996</v>
      </c>
      <c r="I590" s="1" t="s">
        <v>40</v>
      </c>
      <c r="J590" s="1" t="s">
        <v>20083</v>
      </c>
      <c r="K590" s="1" t="s">
        <v>20084</v>
      </c>
      <c r="L590" s="1" t="s">
        <v>20085</v>
      </c>
      <c r="M590" s="1" t="s">
        <v>20086</v>
      </c>
      <c r="N590" s="1" t="s">
        <v>33</v>
      </c>
      <c r="O590" s="1" t="s">
        <v>33</v>
      </c>
      <c r="P590" s="1" t="s">
        <v>33</v>
      </c>
      <c r="Q590" s="1" t="s">
        <v>20087</v>
      </c>
      <c r="R590" s="1" t="s">
        <v>46</v>
      </c>
      <c r="S590" s="1" t="s">
        <v>544</v>
      </c>
      <c r="T590" s="1" t="s">
        <v>33</v>
      </c>
      <c r="U590" s="1" t="s">
        <v>33</v>
      </c>
      <c r="V590" s="1" t="s">
        <v>33</v>
      </c>
      <c r="W590" s="1" t="s">
        <v>36</v>
      </c>
      <c r="X590" s="1" t="s">
        <v>20088</v>
      </c>
      <c r="Y590" s="1" t="s">
        <v>33</v>
      </c>
      <c r="Z590" s="1" t="s">
        <v>33</v>
      </c>
      <c r="AA590" s="1" t="s">
        <v>33</v>
      </c>
    </row>
    <row r="591" spans="1:27" ht="12.75" customHeight="1" x14ac:dyDescent="0.2">
      <c r="A591" s="1" t="s">
        <v>20121</v>
      </c>
      <c r="B591" s="1" t="s">
        <v>38</v>
      </c>
      <c r="C591" s="1" t="s">
        <v>39</v>
      </c>
      <c r="D591" s="1" t="s">
        <v>29</v>
      </c>
      <c r="E591" s="1" t="s">
        <v>20027</v>
      </c>
      <c r="F591" s="2">
        <v>43224.357210648202</v>
      </c>
      <c r="G591" s="2">
        <v>46022</v>
      </c>
      <c r="H591" s="2">
        <v>44810.8606365741</v>
      </c>
      <c r="I591" s="1" t="s">
        <v>40</v>
      </c>
      <c r="J591" s="1" t="s">
        <v>20122</v>
      </c>
      <c r="K591" s="1" t="s">
        <v>20123</v>
      </c>
      <c r="L591" s="1" t="s">
        <v>20117</v>
      </c>
      <c r="M591" s="1" t="s">
        <v>20124</v>
      </c>
      <c r="N591" s="1" t="s">
        <v>33</v>
      </c>
      <c r="O591" s="1" t="s">
        <v>33</v>
      </c>
      <c r="P591" s="1" t="s">
        <v>33</v>
      </c>
      <c r="Q591" s="1" t="s">
        <v>20125</v>
      </c>
      <c r="R591" s="1" t="s">
        <v>46</v>
      </c>
      <c r="S591" s="1" t="s">
        <v>1182</v>
      </c>
      <c r="T591" s="1" t="s">
        <v>33</v>
      </c>
      <c r="U591" s="1" t="s">
        <v>33</v>
      </c>
      <c r="V591" s="1" t="s">
        <v>33</v>
      </c>
      <c r="W591" s="1" t="s">
        <v>36</v>
      </c>
      <c r="X591" s="1" t="s">
        <v>20126</v>
      </c>
      <c r="Y591" s="1" t="s">
        <v>33</v>
      </c>
      <c r="Z591" s="1" t="s">
        <v>33</v>
      </c>
      <c r="AA591" s="1" t="s">
        <v>33</v>
      </c>
    </row>
    <row r="592" spans="1:27" ht="12.75" customHeight="1" x14ac:dyDescent="0.2">
      <c r="A592" s="1" t="s">
        <v>20328</v>
      </c>
      <c r="B592" s="1" t="s">
        <v>38</v>
      </c>
      <c r="C592" s="1" t="s">
        <v>39</v>
      </c>
      <c r="D592" s="1" t="s">
        <v>29</v>
      </c>
      <c r="E592" s="1" t="s">
        <v>20027</v>
      </c>
      <c r="F592" s="2">
        <v>44655.631631944401</v>
      </c>
      <c r="G592" s="2">
        <v>45657</v>
      </c>
      <c r="H592" s="2"/>
      <c r="I592" s="1" t="s">
        <v>40</v>
      </c>
      <c r="J592" s="1" t="s">
        <v>20329</v>
      </c>
      <c r="K592" s="1" t="s">
        <v>20330</v>
      </c>
      <c r="L592" s="1" t="s">
        <v>20331</v>
      </c>
      <c r="M592" s="1" t="s">
        <v>20332</v>
      </c>
      <c r="N592" s="1" t="s">
        <v>33</v>
      </c>
      <c r="O592" s="1" t="s">
        <v>33</v>
      </c>
      <c r="P592" s="1" t="s">
        <v>33</v>
      </c>
      <c r="Q592" s="1" t="s">
        <v>20333</v>
      </c>
      <c r="R592" s="1" t="s">
        <v>46</v>
      </c>
      <c r="S592" s="1" t="s">
        <v>46</v>
      </c>
      <c r="T592" s="1" t="s">
        <v>33</v>
      </c>
      <c r="U592" s="1" t="s">
        <v>33</v>
      </c>
      <c r="V592" s="1" t="s">
        <v>33</v>
      </c>
      <c r="W592" s="1" t="s">
        <v>36</v>
      </c>
      <c r="X592" s="1" t="s">
        <v>20334</v>
      </c>
      <c r="Y592" s="1" t="s">
        <v>33</v>
      </c>
      <c r="Z592" s="1" t="s">
        <v>33</v>
      </c>
      <c r="AA592" s="1" t="s">
        <v>33</v>
      </c>
    </row>
    <row r="593" spans="1:27" ht="12.75" customHeight="1" x14ac:dyDescent="0.2">
      <c r="A593" s="1" t="s">
        <v>479</v>
      </c>
      <c r="B593" s="1" t="s">
        <v>27</v>
      </c>
      <c r="C593" s="1" t="s">
        <v>128</v>
      </c>
      <c r="D593" s="1" t="s">
        <v>29</v>
      </c>
      <c r="E593" s="1" t="s">
        <v>477</v>
      </c>
      <c r="F593" s="2">
        <v>43305.596064814803</v>
      </c>
      <c r="G593" s="2">
        <v>45657</v>
      </c>
      <c r="H593" s="2">
        <v>44478.940011574101</v>
      </c>
      <c r="I593" s="1" t="s">
        <v>40</v>
      </c>
      <c r="J593" s="1" t="s">
        <v>480</v>
      </c>
      <c r="K593" s="1" t="s">
        <v>481</v>
      </c>
      <c r="L593" s="1" t="s">
        <v>482</v>
      </c>
      <c r="M593" s="1" t="s">
        <v>483</v>
      </c>
      <c r="N593" s="1" t="s">
        <v>33</v>
      </c>
      <c r="O593" s="1" t="s">
        <v>33</v>
      </c>
      <c r="P593" s="1" t="s">
        <v>33</v>
      </c>
      <c r="Q593" s="1" t="s">
        <v>484</v>
      </c>
      <c r="R593" s="1" t="s">
        <v>34</v>
      </c>
      <c r="S593" s="1" t="s">
        <v>129</v>
      </c>
      <c r="T593" s="1" t="s">
        <v>33</v>
      </c>
      <c r="U593" s="1" t="s">
        <v>485</v>
      </c>
      <c r="V593" s="1" t="s">
        <v>486</v>
      </c>
      <c r="W593" s="1" t="s">
        <v>36</v>
      </c>
      <c r="X593" s="1" t="s">
        <v>487</v>
      </c>
      <c r="Y593" s="1" t="s">
        <v>488</v>
      </c>
      <c r="Z593" s="1" t="s">
        <v>33</v>
      </c>
      <c r="AA593" s="1" t="s">
        <v>33</v>
      </c>
    </row>
    <row r="594" spans="1:27" ht="12.75" customHeight="1" x14ac:dyDescent="0.2">
      <c r="A594" s="1" t="s">
        <v>892</v>
      </c>
      <c r="B594" s="1" t="s">
        <v>27</v>
      </c>
      <c r="C594" s="1" t="s">
        <v>128</v>
      </c>
      <c r="D594" s="1" t="s">
        <v>29</v>
      </c>
      <c r="E594" s="1" t="s">
        <v>545</v>
      </c>
      <c r="F594" s="2">
        <v>38800</v>
      </c>
      <c r="G594" s="2">
        <v>46022</v>
      </c>
      <c r="H594" s="2">
        <v>44907.676284722198</v>
      </c>
      <c r="I594" s="1" t="s">
        <v>40</v>
      </c>
      <c r="J594" s="1" t="s">
        <v>893</v>
      </c>
      <c r="K594" s="1" t="s">
        <v>894</v>
      </c>
      <c r="L594" s="1" t="s">
        <v>895</v>
      </c>
      <c r="M594" s="1" t="s">
        <v>896</v>
      </c>
      <c r="N594" s="1" t="s">
        <v>33</v>
      </c>
      <c r="O594" s="1" t="s">
        <v>33</v>
      </c>
      <c r="P594" s="1" t="s">
        <v>33</v>
      </c>
      <c r="Q594" s="1" t="s">
        <v>897</v>
      </c>
      <c r="R594" s="1" t="s">
        <v>34</v>
      </c>
      <c r="S594" s="1" t="s">
        <v>595</v>
      </c>
      <c r="T594" s="1" t="s">
        <v>33</v>
      </c>
      <c r="U594" s="1" t="s">
        <v>898</v>
      </c>
      <c r="V594" s="1" t="s">
        <v>899</v>
      </c>
      <c r="W594" s="1" t="s">
        <v>36</v>
      </c>
      <c r="X594" s="1" t="s">
        <v>900</v>
      </c>
      <c r="Y594" s="1" t="s">
        <v>575</v>
      </c>
      <c r="Z594" s="1" t="s">
        <v>901</v>
      </c>
      <c r="AA594" s="1" t="s">
        <v>33</v>
      </c>
    </row>
    <row r="595" spans="1:27" ht="12.75" customHeight="1" x14ac:dyDescent="0.2">
      <c r="A595" s="1" t="s">
        <v>1239</v>
      </c>
      <c r="B595" s="1" t="s">
        <v>27</v>
      </c>
      <c r="C595" s="1" t="s">
        <v>128</v>
      </c>
      <c r="D595" s="1" t="s">
        <v>29</v>
      </c>
      <c r="E595" s="1" t="s">
        <v>545</v>
      </c>
      <c r="F595" s="2">
        <v>39087</v>
      </c>
      <c r="G595" s="2">
        <v>45657</v>
      </c>
      <c r="H595" s="2">
        <v>44522.514386574097</v>
      </c>
      <c r="I595" s="1" t="s">
        <v>40</v>
      </c>
      <c r="J595" s="1" t="s">
        <v>1240</v>
      </c>
      <c r="K595" s="1" t="s">
        <v>1241</v>
      </c>
      <c r="L595" s="1" t="s">
        <v>1242</v>
      </c>
      <c r="M595" s="1" t="s">
        <v>1243</v>
      </c>
      <c r="N595" s="1" t="s">
        <v>33</v>
      </c>
      <c r="O595" s="1" t="s">
        <v>33</v>
      </c>
      <c r="P595" s="1" t="s">
        <v>33</v>
      </c>
      <c r="Q595" s="1" t="s">
        <v>1244</v>
      </c>
      <c r="R595" s="1" t="s">
        <v>34</v>
      </c>
      <c r="S595" s="1" t="s">
        <v>595</v>
      </c>
      <c r="T595" s="1" t="s">
        <v>33</v>
      </c>
      <c r="U595" s="1" t="s">
        <v>1245</v>
      </c>
      <c r="V595" s="1" t="s">
        <v>1246</v>
      </c>
      <c r="W595" s="1" t="s">
        <v>36</v>
      </c>
      <c r="X595" s="1" t="s">
        <v>1247</v>
      </c>
      <c r="Y595" s="1" t="s">
        <v>552</v>
      </c>
      <c r="Z595" s="1" t="s">
        <v>1248</v>
      </c>
      <c r="AA595" s="1" t="s">
        <v>33</v>
      </c>
    </row>
    <row r="596" spans="1:27" ht="12.75" customHeight="1" x14ac:dyDescent="0.2">
      <c r="A596" s="1" t="s">
        <v>1472</v>
      </c>
      <c r="B596" s="1" t="s">
        <v>27</v>
      </c>
      <c r="C596" s="1" t="s">
        <v>128</v>
      </c>
      <c r="D596" s="1" t="s">
        <v>29</v>
      </c>
      <c r="E596" s="1" t="s">
        <v>545</v>
      </c>
      <c r="F596" s="2">
        <v>38743</v>
      </c>
      <c r="G596" s="2">
        <v>47098.444444444402</v>
      </c>
      <c r="H596" s="2">
        <v>45271.4430208333</v>
      </c>
      <c r="I596" s="1" t="s">
        <v>40</v>
      </c>
      <c r="J596" s="1" t="s">
        <v>1473</v>
      </c>
      <c r="K596" s="1" t="s">
        <v>1474</v>
      </c>
      <c r="L596" s="1" t="s">
        <v>1475</v>
      </c>
      <c r="M596" s="1" t="s">
        <v>1476</v>
      </c>
      <c r="N596" s="1" t="s">
        <v>1477</v>
      </c>
      <c r="O596" s="1" t="s">
        <v>33</v>
      </c>
      <c r="P596" s="1" t="s">
        <v>33</v>
      </c>
      <c r="Q596" s="1" t="s">
        <v>1478</v>
      </c>
      <c r="R596" s="1" t="s">
        <v>34</v>
      </c>
      <c r="S596" s="1" t="s">
        <v>595</v>
      </c>
      <c r="T596" s="1" t="s">
        <v>33</v>
      </c>
      <c r="U596" s="1" t="s">
        <v>1479</v>
      </c>
      <c r="V596" s="1" t="s">
        <v>1480</v>
      </c>
      <c r="W596" s="1" t="s">
        <v>36</v>
      </c>
      <c r="X596" s="1" t="s">
        <v>1481</v>
      </c>
      <c r="Y596" s="1" t="s">
        <v>33</v>
      </c>
      <c r="Z596" s="1" t="s">
        <v>33</v>
      </c>
      <c r="AA596" s="1" t="s">
        <v>33</v>
      </c>
    </row>
    <row r="597" spans="1:27" ht="12.75" customHeight="1" x14ac:dyDescent="0.2">
      <c r="A597" s="1" t="s">
        <v>1694</v>
      </c>
      <c r="B597" s="1" t="s">
        <v>27</v>
      </c>
      <c r="C597" s="1" t="s">
        <v>128</v>
      </c>
      <c r="D597" s="1" t="s">
        <v>29</v>
      </c>
      <c r="E597" s="1" t="s">
        <v>545</v>
      </c>
      <c r="F597" s="2">
        <v>39065</v>
      </c>
      <c r="G597" s="2">
        <v>45657</v>
      </c>
      <c r="H597" s="2">
        <v>44559.498495370397</v>
      </c>
      <c r="I597" s="1" t="s">
        <v>40</v>
      </c>
      <c r="J597" s="1" t="s">
        <v>1695</v>
      </c>
      <c r="K597" s="1" t="s">
        <v>1696</v>
      </c>
      <c r="L597" s="1" t="s">
        <v>1697</v>
      </c>
      <c r="M597" s="1" t="s">
        <v>1698</v>
      </c>
      <c r="N597" s="1" t="s">
        <v>33</v>
      </c>
      <c r="O597" s="1" t="s">
        <v>33</v>
      </c>
      <c r="P597" s="1" t="s">
        <v>33</v>
      </c>
      <c r="Q597" s="1" t="s">
        <v>1699</v>
      </c>
      <c r="R597" s="1" t="s">
        <v>34</v>
      </c>
      <c r="S597" s="1" t="s">
        <v>595</v>
      </c>
      <c r="T597" s="1" t="s">
        <v>33</v>
      </c>
      <c r="U597" s="1" t="s">
        <v>1700</v>
      </c>
      <c r="V597" s="1" t="s">
        <v>1701</v>
      </c>
      <c r="W597" s="1" t="s">
        <v>36</v>
      </c>
      <c r="X597" s="1" t="s">
        <v>1702</v>
      </c>
      <c r="Y597" s="1" t="s">
        <v>1703</v>
      </c>
      <c r="Z597" s="1" t="s">
        <v>901</v>
      </c>
      <c r="AA597" s="1" t="s">
        <v>33</v>
      </c>
    </row>
    <row r="598" spans="1:27" ht="12.75" customHeight="1" x14ac:dyDescent="0.2">
      <c r="A598" s="1" t="s">
        <v>1746</v>
      </c>
      <c r="B598" s="1" t="s">
        <v>27</v>
      </c>
      <c r="C598" s="1" t="s">
        <v>128</v>
      </c>
      <c r="D598" s="1" t="s">
        <v>29</v>
      </c>
      <c r="E598" s="1" t="s">
        <v>545</v>
      </c>
      <c r="F598" s="2">
        <v>38743</v>
      </c>
      <c r="G598" s="2">
        <v>46022</v>
      </c>
      <c r="H598" s="2">
        <v>44903.440914351799</v>
      </c>
      <c r="I598" s="1" t="s">
        <v>40</v>
      </c>
      <c r="J598" s="1" t="s">
        <v>1747</v>
      </c>
      <c r="K598" s="1" t="s">
        <v>1748</v>
      </c>
      <c r="L598" s="1" t="s">
        <v>1749</v>
      </c>
      <c r="M598" s="1" t="s">
        <v>1750</v>
      </c>
      <c r="N598" s="1" t="s">
        <v>33</v>
      </c>
      <c r="O598" s="1" t="s">
        <v>33</v>
      </c>
      <c r="P598" s="1" t="s">
        <v>33</v>
      </c>
      <c r="Q598" s="1" t="s">
        <v>1751</v>
      </c>
      <c r="R598" s="1" t="s">
        <v>34</v>
      </c>
      <c r="S598" s="1" t="s">
        <v>595</v>
      </c>
      <c r="T598" s="1" t="s">
        <v>33</v>
      </c>
      <c r="U598" s="1" t="s">
        <v>1752</v>
      </c>
      <c r="V598" s="1" t="s">
        <v>1753</v>
      </c>
      <c r="W598" s="1" t="s">
        <v>36</v>
      </c>
      <c r="X598" s="1" t="s">
        <v>1754</v>
      </c>
      <c r="Y598" s="1" t="s">
        <v>552</v>
      </c>
      <c r="Z598" s="1" t="s">
        <v>901</v>
      </c>
      <c r="AA598" s="1" t="s">
        <v>33</v>
      </c>
    </row>
    <row r="599" spans="1:27" ht="12.75" customHeight="1" x14ac:dyDescent="0.2">
      <c r="A599" s="1" t="s">
        <v>1859</v>
      </c>
      <c r="B599" s="1" t="s">
        <v>27</v>
      </c>
      <c r="C599" s="1" t="s">
        <v>128</v>
      </c>
      <c r="D599" s="1" t="s">
        <v>29</v>
      </c>
      <c r="E599" s="1" t="s">
        <v>545</v>
      </c>
      <c r="F599" s="2">
        <v>39065</v>
      </c>
      <c r="G599" s="2">
        <v>45657</v>
      </c>
      <c r="H599" s="2">
        <v>44543.593425925901</v>
      </c>
      <c r="I599" s="1" t="s">
        <v>40</v>
      </c>
      <c r="J599" s="1" t="s">
        <v>1860</v>
      </c>
      <c r="K599" s="1" t="s">
        <v>1861</v>
      </c>
      <c r="L599" s="1" t="s">
        <v>1862</v>
      </c>
      <c r="M599" s="1" t="s">
        <v>1863</v>
      </c>
      <c r="N599" s="1" t="s">
        <v>33</v>
      </c>
      <c r="O599" s="1" t="s">
        <v>33</v>
      </c>
      <c r="P599" s="1" t="s">
        <v>33</v>
      </c>
      <c r="Q599" s="1" t="s">
        <v>1864</v>
      </c>
      <c r="R599" s="1" t="s">
        <v>34</v>
      </c>
      <c r="S599" s="1" t="s">
        <v>595</v>
      </c>
      <c r="T599" s="1" t="s">
        <v>33</v>
      </c>
      <c r="U599" s="1" t="s">
        <v>1865</v>
      </c>
      <c r="V599" s="1" t="s">
        <v>1866</v>
      </c>
      <c r="W599" s="1" t="s">
        <v>36</v>
      </c>
      <c r="X599" s="1" t="s">
        <v>1867</v>
      </c>
      <c r="Y599" s="1" t="s">
        <v>547</v>
      </c>
      <c r="Z599" s="1" t="s">
        <v>474</v>
      </c>
      <c r="AA599" s="1" t="s">
        <v>33</v>
      </c>
    </row>
    <row r="600" spans="1:27" ht="12.75" customHeight="1" x14ac:dyDescent="0.2">
      <c r="A600" s="1" t="s">
        <v>1909</v>
      </c>
      <c r="B600" s="1" t="s">
        <v>27</v>
      </c>
      <c r="C600" s="1" t="s">
        <v>128</v>
      </c>
      <c r="D600" s="1" t="s">
        <v>29</v>
      </c>
      <c r="E600" s="1" t="s">
        <v>545</v>
      </c>
      <c r="F600" s="2">
        <v>39072</v>
      </c>
      <c r="G600" s="2">
        <v>45657</v>
      </c>
      <c r="H600" s="2">
        <v>44516.687881944403</v>
      </c>
      <c r="I600" s="1" t="s">
        <v>40</v>
      </c>
      <c r="J600" s="1" t="s">
        <v>1910</v>
      </c>
      <c r="K600" s="1" t="s">
        <v>1911</v>
      </c>
      <c r="L600" s="1" t="s">
        <v>139</v>
      </c>
      <c r="M600" s="1" t="s">
        <v>140</v>
      </c>
      <c r="N600" s="1" t="s">
        <v>33</v>
      </c>
      <c r="O600" s="1" t="s">
        <v>33</v>
      </c>
      <c r="P600" s="1" t="s">
        <v>33</v>
      </c>
      <c r="Q600" s="1" t="s">
        <v>33</v>
      </c>
      <c r="R600" s="1" t="s">
        <v>34</v>
      </c>
      <c r="S600" s="1" t="s">
        <v>129</v>
      </c>
      <c r="T600" s="1" t="s">
        <v>33</v>
      </c>
      <c r="U600" s="1" t="s">
        <v>141</v>
      </c>
      <c r="V600" s="1" t="s">
        <v>142</v>
      </c>
      <c r="W600" s="1" t="s">
        <v>36</v>
      </c>
      <c r="X600" s="1" t="s">
        <v>1912</v>
      </c>
      <c r="Y600" s="1" t="s">
        <v>552</v>
      </c>
      <c r="Z600" s="1" t="s">
        <v>1913</v>
      </c>
      <c r="AA600" s="1" t="s">
        <v>33</v>
      </c>
    </row>
    <row r="601" spans="1:27" ht="12.75" customHeight="1" x14ac:dyDescent="0.2">
      <c r="A601" s="1" t="s">
        <v>1995</v>
      </c>
      <c r="B601" s="1" t="s">
        <v>27</v>
      </c>
      <c r="C601" s="1" t="s">
        <v>128</v>
      </c>
      <c r="D601" s="1" t="s">
        <v>29</v>
      </c>
      <c r="E601" s="1" t="s">
        <v>545</v>
      </c>
      <c r="F601" s="2">
        <v>39065</v>
      </c>
      <c r="G601" s="2">
        <v>45657</v>
      </c>
      <c r="H601" s="2">
        <v>44537.387349536999</v>
      </c>
      <c r="I601" s="1" t="s">
        <v>40</v>
      </c>
      <c r="J601" s="1" t="s">
        <v>1996</v>
      </c>
      <c r="K601" s="1" t="s">
        <v>1997</v>
      </c>
      <c r="L601" s="1" t="s">
        <v>1998</v>
      </c>
      <c r="M601" s="1" t="s">
        <v>1999</v>
      </c>
      <c r="N601" s="1" t="s">
        <v>33</v>
      </c>
      <c r="O601" s="1" t="s">
        <v>33</v>
      </c>
      <c r="P601" s="1" t="s">
        <v>33</v>
      </c>
      <c r="Q601" s="1" t="s">
        <v>1858</v>
      </c>
      <c r="R601" s="1" t="s">
        <v>34</v>
      </c>
      <c r="S601" s="1" t="s">
        <v>595</v>
      </c>
      <c r="T601" s="1" t="s">
        <v>33</v>
      </c>
      <c r="U601" s="1" t="s">
        <v>2000</v>
      </c>
      <c r="V601" s="1" t="s">
        <v>2001</v>
      </c>
      <c r="W601" s="1" t="s">
        <v>36</v>
      </c>
      <c r="X601" s="1" t="s">
        <v>2002</v>
      </c>
      <c r="Y601" s="1" t="s">
        <v>552</v>
      </c>
      <c r="Z601" s="1" t="s">
        <v>901</v>
      </c>
      <c r="AA601" s="1" t="s">
        <v>33</v>
      </c>
    </row>
    <row r="602" spans="1:27" ht="12.75" customHeight="1" x14ac:dyDescent="0.2">
      <c r="A602" s="1" t="s">
        <v>2029</v>
      </c>
      <c r="B602" s="1" t="s">
        <v>27</v>
      </c>
      <c r="C602" s="1" t="s">
        <v>128</v>
      </c>
      <c r="D602" s="1" t="s">
        <v>29</v>
      </c>
      <c r="E602" s="1" t="s">
        <v>545</v>
      </c>
      <c r="F602" s="2">
        <v>38742</v>
      </c>
      <c r="G602" s="2">
        <v>46022</v>
      </c>
      <c r="H602" s="2">
        <v>44914.584328703699</v>
      </c>
      <c r="I602" s="1" t="s">
        <v>40</v>
      </c>
      <c r="J602" s="1" t="s">
        <v>2030</v>
      </c>
      <c r="K602" s="1" t="s">
        <v>2031</v>
      </c>
      <c r="L602" s="1" t="s">
        <v>2032</v>
      </c>
      <c r="M602" s="1" t="s">
        <v>2033</v>
      </c>
      <c r="N602" s="1" t="s">
        <v>33</v>
      </c>
      <c r="O602" s="1" t="s">
        <v>33</v>
      </c>
      <c r="P602" s="1" t="s">
        <v>33</v>
      </c>
      <c r="Q602" s="1" t="s">
        <v>2034</v>
      </c>
      <c r="R602" s="1" t="s">
        <v>34</v>
      </c>
      <c r="S602" s="1" t="s">
        <v>809</v>
      </c>
      <c r="T602" s="1" t="s">
        <v>33</v>
      </c>
      <c r="U602" s="1" t="s">
        <v>2035</v>
      </c>
      <c r="V602" s="1" t="s">
        <v>2036</v>
      </c>
      <c r="W602" s="1" t="s">
        <v>36</v>
      </c>
      <c r="X602" s="1" t="s">
        <v>2037</v>
      </c>
      <c r="Y602" s="1" t="s">
        <v>552</v>
      </c>
      <c r="Z602" s="1" t="s">
        <v>641</v>
      </c>
      <c r="AA602" s="1" t="s">
        <v>33</v>
      </c>
    </row>
    <row r="603" spans="1:27" ht="12.75" customHeight="1" x14ac:dyDescent="0.2">
      <c r="A603" s="1" t="s">
        <v>2067</v>
      </c>
      <c r="B603" s="1" t="s">
        <v>27</v>
      </c>
      <c r="C603" s="1" t="s">
        <v>128</v>
      </c>
      <c r="D603" s="1" t="s">
        <v>29</v>
      </c>
      <c r="E603" s="1" t="s">
        <v>545</v>
      </c>
      <c r="F603" s="2">
        <v>38784</v>
      </c>
      <c r="G603" s="2">
        <v>46022</v>
      </c>
      <c r="H603" s="2">
        <v>44888.5242939815</v>
      </c>
      <c r="I603" s="1" t="s">
        <v>40</v>
      </c>
      <c r="J603" s="1" t="s">
        <v>2068</v>
      </c>
      <c r="K603" s="1" t="s">
        <v>2069</v>
      </c>
      <c r="L603" s="1" t="s">
        <v>2070</v>
      </c>
      <c r="M603" s="1" t="s">
        <v>2071</v>
      </c>
      <c r="N603" s="1" t="s">
        <v>33</v>
      </c>
      <c r="O603" s="1" t="s">
        <v>33</v>
      </c>
      <c r="P603" s="1" t="s">
        <v>33</v>
      </c>
      <c r="Q603" s="1" t="s">
        <v>2072</v>
      </c>
      <c r="R603" s="1" t="s">
        <v>34</v>
      </c>
      <c r="S603" s="1" t="s">
        <v>595</v>
      </c>
      <c r="T603" s="1" t="s">
        <v>33</v>
      </c>
      <c r="U603" s="1" t="s">
        <v>2073</v>
      </c>
      <c r="V603" s="1" t="s">
        <v>2074</v>
      </c>
      <c r="W603" s="1" t="s">
        <v>36</v>
      </c>
      <c r="X603" s="1" t="s">
        <v>2075</v>
      </c>
      <c r="Y603" s="1" t="s">
        <v>552</v>
      </c>
      <c r="Z603" s="1" t="s">
        <v>474</v>
      </c>
      <c r="AA603" s="1" t="s">
        <v>33</v>
      </c>
    </row>
    <row r="604" spans="1:27" ht="12.75" customHeight="1" x14ac:dyDescent="0.2">
      <c r="A604" s="1" t="s">
        <v>2118</v>
      </c>
      <c r="B604" s="1" t="s">
        <v>27</v>
      </c>
      <c r="C604" s="1" t="s">
        <v>128</v>
      </c>
      <c r="D604" s="1" t="s">
        <v>29</v>
      </c>
      <c r="E604" s="1" t="s">
        <v>545</v>
      </c>
      <c r="F604" s="2">
        <v>38848</v>
      </c>
      <c r="G604" s="2">
        <v>47098.423206018502</v>
      </c>
      <c r="H604" s="2">
        <v>45271.421504629601</v>
      </c>
      <c r="I604" s="1" t="s">
        <v>40</v>
      </c>
      <c r="J604" s="1" t="s">
        <v>2119</v>
      </c>
      <c r="K604" s="1" t="s">
        <v>2120</v>
      </c>
      <c r="L604" s="1" t="s">
        <v>2121</v>
      </c>
      <c r="M604" s="1" t="s">
        <v>2122</v>
      </c>
      <c r="N604" s="1" t="s">
        <v>2123</v>
      </c>
      <c r="O604" s="1" t="s">
        <v>33</v>
      </c>
      <c r="P604" s="1" t="s">
        <v>33</v>
      </c>
      <c r="Q604" s="1" t="s">
        <v>2124</v>
      </c>
      <c r="R604" s="1" t="s">
        <v>34</v>
      </c>
      <c r="S604" s="1" t="s">
        <v>595</v>
      </c>
      <c r="T604" s="1" t="s">
        <v>33</v>
      </c>
      <c r="U604" s="1" t="s">
        <v>2125</v>
      </c>
      <c r="V604" s="1" t="s">
        <v>2126</v>
      </c>
      <c r="W604" s="1" t="s">
        <v>36</v>
      </c>
      <c r="X604" s="1" t="s">
        <v>2127</v>
      </c>
      <c r="Y604" s="1" t="s">
        <v>33</v>
      </c>
      <c r="Z604" s="1" t="s">
        <v>33</v>
      </c>
      <c r="AA604" s="1" t="s">
        <v>33</v>
      </c>
    </row>
    <row r="605" spans="1:27" ht="12.75" customHeight="1" x14ac:dyDescent="0.2">
      <c r="A605" s="1" t="s">
        <v>2201</v>
      </c>
      <c r="B605" s="1" t="s">
        <v>27</v>
      </c>
      <c r="C605" s="1" t="s">
        <v>128</v>
      </c>
      <c r="D605" s="1" t="s">
        <v>29</v>
      </c>
      <c r="E605" s="1" t="s">
        <v>545</v>
      </c>
      <c r="F605" s="2">
        <v>39063</v>
      </c>
      <c r="G605" s="2">
        <v>46022</v>
      </c>
      <c r="H605" s="2">
        <v>44847.607881944401</v>
      </c>
      <c r="I605" s="1" t="s">
        <v>40</v>
      </c>
      <c r="J605" s="1" t="s">
        <v>2202</v>
      </c>
      <c r="K605" s="1" t="s">
        <v>2203</v>
      </c>
      <c r="L605" s="1" t="s">
        <v>2204</v>
      </c>
      <c r="M605" s="1" t="s">
        <v>2205</v>
      </c>
      <c r="N605" s="1" t="s">
        <v>33</v>
      </c>
      <c r="O605" s="1" t="s">
        <v>33</v>
      </c>
      <c r="P605" s="1" t="s">
        <v>33</v>
      </c>
      <c r="Q605" s="1" t="s">
        <v>2206</v>
      </c>
      <c r="R605" s="1" t="s">
        <v>34</v>
      </c>
      <c r="S605" s="1" t="s">
        <v>595</v>
      </c>
      <c r="T605" s="1" t="s">
        <v>33</v>
      </c>
      <c r="U605" s="1" t="s">
        <v>2207</v>
      </c>
      <c r="V605" s="1" t="s">
        <v>2208</v>
      </c>
      <c r="W605" s="1" t="s">
        <v>36</v>
      </c>
      <c r="X605" s="1" t="s">
        <v>2209</v>
      </c>
      <c r="Y605" s="1" t="s">
        <v>575</v>
      </c>
      <c r="Z605" s="1" t="s">
        <v>576</v>
      </c>
      <c r="AA605" s="1" t="s">
        <v>33</v>
      </c>
    </row>
    <row r="606" spans="1:27" ht="12.75" customHeight="1" x14ac:dyDescent="0.2">
      <c r="A606" s="1" t="s">
        <v>2239</v>
      </c>
      <c r="B606" s="1" t="s">
        <v>27</v>
      </c>
      <c r="C606" s="1" t="s">
        <v>128</v>
      </c>
      <c r="D606" s="1" t="s">
        <v>29</v>
      </c>
      <c r="E606" s="1" t="s">
        <v>545</v>
      </c>
      <c r="F606" s="2">
        <v>39104</v>
      </c>
      <c r="G606" s="2">
        <v>45657</v>
      </c>
      <c r="H606" s="2">
        <v>44529.676238425898</v>
      </c>
      <c r="I606" s="1" t="s">
        <v>40</v>
      </c>
      <c r="J606" s="1" t="s">
        <v>2240</v>
      </c>
      <c r="K606" s="1" t="s">
        <v>2241</v>
      </c>
      <c r="L606" s="1" t="s">
        <v>2242</v>
      </c>
      <c r="M606" s="1" t="s">
        <v>2243</v>
      </c>
      <c r="N606" s="1" t="s">
        <v>33</v>
      </c>
      <c r="O606" s="1" t="s">
        <v>33</v>
      </c>
      <c r="P606" s="1" t="s">
        <v>33</v>
      </c>
      <c r="Q606" s="1" t="s">
        <v>2244</v>
      </c>
      <c r="R606" s="1" t="s">
        <v>34</v>
      </c>
      <c r="S606" s="1" t="s">
        <v>595</v>
      </c>
      <c r="T606" s="1" t="s">
        <v>33</v>
      </c>
      <c r="U606" s="1" t="s">
        <v>2245</v>
      </c>
      <c r="V606" s="1" t="s">
        <v>2246</v>
      </c>
      <c r="W606" s="1" t="s">
        <v>36</v>
      </c>
      <c r="X606" s="1" t="s">
        <v>2247</v>
      </c>
      <c r="Y606" s="1" t="s">
        <v>575</v>
      </c>
      <c r="Z606" s="1" t="s">
        <v>474</v>
      </c>
      <c r="AA606" s="1" t="s">
        <v>33</v>
      </c>
    </row>
    <row r="607" spans="1:27" ht="12.75" customHeight="1" x14ac:dyDescent="0.2">
      <c r="A607" s="1" t="s">
        <v>2259</v>
      </c>
      <c r="B607" s="1" t="s">
        <v>27</v>
      </c>
      <c r="C607" s="1" t="s">
        <v>128</v>
      </c>
      <c r="D607" s="1" t="s">
        <v>29</v>
      </c>
      <c r="E607" s="1" t="s">
        <v>545</v>
      </c>
      <c r="F607" s="2">
        <v>39132</v>
      </c>
      <c r="G607" s="2">
        <v>45657</v>
      </c>
      <c r="H607" s="2">
        <v>44532.468819444402</v>
      </c>
      <c r="I607" s="1" t="s">
        <v>40</v>
      </c>
      <c r="J607" s="1" t="s">
        <v>2260</v>
      </c>
      <c r="K607" s="1" t="s">
        <v>2261</v>
      </c>
      <c r="L607" s="1" t="s">
        <v>2262</v>
      </c>
      <c r="M607" s="1" t="s">
        <v>2263</v>
      </c>
      <c r="N607" s="1" t="s">
        <v>33</v>
      </c>
      <c r="O607" s="1" t="s">
        <v>33</v>
      </c>
      <c r="P607" s="1" t="s">
        <v>33</v>
      </c>
      <c r="Q607" s="1" t="s">
        <v>1858</v>
      </c>
      <c r="R607" s="1" t="s">
        <v>34</v>
      </c>
      <c r="S607" s="1" t="s">
        <v>595</v>
      </c>
      <c r="T607" s="1" t="s">
        <v>33</v>
      </c>
      <c r="U607" s="1" t="s">
        <v>2000</v>
      </c>
      <c r="V607" s="1" t="s">
        <v>2001</v>
      </c>
      <c r="W607" s="1" t="s">
        <v>36</v>
      </c>
      <c r="X607" s="1" t="s">
        <v>2264</v>
      </c>
      <c r="Y607" s="1" t="s">
        <v>547</v>
      </c>
      <c r="Z607" s="1" t="s">
        <v>474</v>
      </c>
      <c r="AA607" s="1" t="s">
        <v>33</v>
      </c>
    </row>
    <row r="608" spans="1:27" ht="12.75" customHeight="1" x14ac:dyDescent="0.2">
      <c r="A608" s="1" t="s">
        <v>2301</v>
      </c>
      <c r="B608" s="1" t="s">
        <v>27</v>
      </c>
      <c r="C608" s="1" t="s">
        <v>128</v>
      </c>
      <c r="D608" s="1" t="s">
        <v>29</v>
      </c>
      <c r="E608" s="1" t="s">
        <v>545</v>
      </c>
      <c r="F608" s="2">
        <v>39182</v>
      </c>
      <c r="G608" s="2">
        <v>45657</v>
      </c>
      <c r="H608" s="2">
        <v>44543.600023148101</v>
      </c>
      <c r="I608" s="1" t="s">
        <v>40</v>
      </c>
      <c r="J608" s="1" t="s">
        <v>2302</v>
      </c>
      <c r="K608" s="1" t="s">
        <v>2303</v>
      </c>
      <c r="L608" s="1" t="s">
        <v>2304</v>
      </c>
      <c r="M608" s="1" t="s">
        <v>2305</v>
      </c>
      <c r="N608" s="1" t="s">
        <v>33</v>
      </c>
      <c r="O608" s="1" t="s">
        <v>33</v>
      </c>
      <c r="P608" s="1" t="s">
        <v>33</v>
      </c>
      <c r="Q608" s="1" t="s">
        <v>2306</v>
      </c>
      <c r="R608" s="1" t="s">
        <v>34</v>
      </c>
      <c r="S608" s="1" t="s">
        <v>595</v>
      </c>
      <c r="T608" s="1" t="s">
        <v>33</v>
      </c>
      <c r="U608" s="1" t="s">
        <v>2307</v>
      </c>
      <c r="V608" s="1" t="s">
        <v>2308</v>
      </c>
      <c r="W608" s="1" t="s">
        <v>36</v>
      </c>
      <c r="X608" s="1" t="s">
        <v>2309</v>
      </c>
      <c r="Y608" s="1" t="s">
        <v>575</v>
      </c>
      <c r="Z608" s="1" t="s">
        <v>474</v>
      </c>
      <c r="AA608" s="1" t="s">
        <v>33</v>
      </c>
    </row>
    <row r="609" spans="1:27" ht="12.75" customHeight="1" x14ac:dyDescent="0.2">
      <c r="A609" s="1" t="s">
        <v>2310</v>
      </c>
      <c r="B609" s="1" t="s">
        <v>27</v>
      </c>
      <c r="C609" s="1" t="s">
        <v>128</v>
      </c>
      <c r="D609" s="1" t="s">
        <v>29</v>
      </c>
      <c r="E609" s="1" t="s">
        <v>545</v>
      </c>
      <c r="F609" s="2">
        <v>39182</v>
      </c>
      <c r="G609" s="2">
        <v>45657</v>
      </c>
      <c r="H609" s="2">
        <v>44529.6741203704</v>
      </c>
      <c r="I609" s="1" t="s">
        <v>40</v>
      </c>
      <c r="J609" s="1" t="s">
        <v>2311</v>
      </c>
      <c r="K609" s="1" t="s">
        <v>2312</v>
      </c>
      <c r="L609" s="1" t="s">
        <v>2313</v>
      </c>
      <c r="M609" s="1" t="s">
        <v>2314</v>
      </c>
      <c r="N609" s="1" t="s">
        <v>33</v>
      </c>
      <c r="O609" s="1" t="s">
        <v>33</v>
      </c>
      <c r="P609" s="1" t="s">
        <v>33</v>
      </c>
      <c r="Q609" s="1" t="s">
        <v>2244</v>
      </c>
      <c r="R609" s="1" t="s">
        <v>34</v>
      </c>
      <c r="S609" s="1" t="s">
        <v>595</v>
      </c>
      <c r="T609" s="1" t="s">
        <v>33</v>
      </c>
      <c r="U609" s="1" t="s">
        <v>2315</v>
      </c>
      <c r="V609" s="1" t="s">
        <v>2316</v>
      </c>
      <c r="W609" s="1" t="s">
        <v>36</v>
      </c>
      <c r="X609" s="1" t="s">
        <v>2317</v>
      </c>
      <c r="Y609" s="1" t="s">
        <v>575</v>
      </c>
      <c r="Z609" s="1" t="s">
        <v>474</v>
      </c>
      <c r="AA609" s="1" t="s">
        <v>33</v>
      </c>
    </row>
    <row r="610" spans="1:27" ht="12.75" customHeight="1" x14ac:dyDescent="0.2">
      <c r="A610" s="1" t="s">
        <v>2318</v>
      </c>
      <c r="B610" s="1" t="s">
        <v>27</v>
      </c>
      <c r="C610" s="1" t="s">
        <v>128</v>
      </c>
      <c r="D610" s="1" t="s">
        <v>29</v>
      </c>
      <c r="E610" s="1" t="s">
        <v>545</v>
      </c>
      <c r="F610" s="2">
        <v>39182</v>
      </c>
      <c r="G610" s="2">
        <v>45657</v>
      </c>
      <c r="H610" s="2">
        <v>44537.390833333302</v>
      </c>
      <c r="I610" s="1" t="s">
        <v>40</v>
      </c>
      <c r="J610" s="1" t="s">
        <v>2319</v>
      </c>
      <c r="K610" s="1" t="s">
        <v>2320</v>
      </c>
      <c r="L610" s="1" t="s">
        <v>2321</v>
      </c>
      <c r="M610" s="1" t="s">
        <v>2322</v>
      </c>
      <c r="N610" s="1" t="s">
        <v>33</v>
      </c>
      <c r="O610" s="1" t="s">
        <v>33</v>
      </c>
      <c r="P610" s="1" t="s">
        <v>33</v>
      </c>
      <c r="Q610" s="1" t="s">
        <v>2323</v>
      </c>
      <c r="R610" s="1" t="s">
        <v>34</v>
      </c>
      <c r="S610" s="1" t="s">
        <v>595</v>
      </c>
      <c r="T610" s="1" t="s">
        <v>33</v>
      </c>
      <c r="U610" s="1" t="s">
        <v>2324</v>
      </c>
      <c r="V610" s="1" t="s">
        <v>2325</v>
      </c>
      <c r="W610" s="1" t="s">
        <v>36</v>
      </c>
      <c r="X610" s="1" t="s">
        <v>2326</v>
      </c>
      <c r="Y610" s="1" t="s">
        <v>575</v>
      </c>
      <c r="Z610" s="1" t="s">
        <v>576</v>
      </c>
      <c r="AA610" s="1" t="s">
        <v>33</v>
      </c>
    </row>
    <row r="611" spans="1:27" ht="12.75" customHeight="1" x14ac:dyDescent="0.2">
      <c r="A611" s="1" t="s">
        <v>2396</v>
      </c>
      <c r="B611" s="1" t="s">
        <v>27</v>
      </c>
      <c r="C611" s="1" t="s">
        <v>128</v>
      </c>
      <c r="D611" s="1" t="s">
        <v>29</v>
      </c>
      <c r="E611" s="1" t="s">
        <v>545</v>
      </c>
      <c r="F611" s="2">
        <v>39406.495810185203</v>
      </c>
      <c r="G611" s="2">
        <v>46022</v>
      </c>
      <c r="H611" s="2">
        <v>44888.521180555603</v>
      </c>
      <c r="I611" s="1" t="s">
        <v>40</v>
      </c>
      <c r="J611" s="1" t="s">
        <v>2397</v>
      </c>
      <c r="K611" s="1" t="s">
        <v>2398</v>
      </c>
      <c r="L611" s="1" t="s">
        <v>2399</v>
      </c>
      <c r="M611" s="1" t="s">
        <v>2400</v>
      </c>
      <c r="N611" s="1" t="s">
        <v>33</v>
      </c>
      <c r="O611" s="1" t="s">
        <v>33</v>
      </c>
      <c r="P611" s="1" t="s">
        <v>33</v>
      </c>
      <c r="Q611" s="1" t="s">
        <v>1954</v>
      </c>
      <c r="R611" s="1" t="s">
        <v>34</v>
      </c>
      <c r="S611" s="1" t="s">
        <v>595</v>
      </c>
      <c r="T611" s="1" t="s">
        <v>33</v>
      </c>
      <c r="U611" s="1" t="s">
        <v>2401</v>
      </c>
      <c r="V611" s="1" t="s">
        <v>2402</v>
      </c>
      <c r="W611" s="1" t="s">
        <v>36</v>
      </c>
      <c r="X611" s="1" t="s">
        <v>2403</v>
      </c>
      <c r="Y611" s="1" t="s">
        <v>596</v>
      </c>
      <c r="Z611" s="1" t="s">
        <v>33</v>
      </c>
      <c r="AA611" s="1" t="s">
        <v>33</v>
      </c>
    </row>
    <row r="612" spans="1:27" ht="12.75" customHeight="1" x14ac:dyDescent="0.2">
      <c r="A612" s="1" t="s">
        <v>2425</v>
      </c>
      <c r="B612" s="1" t="s">
        <v>27</v>
      </c>
      <c r="C612" s="1" t="s">
        <v>128</v>
      </c>
      <c r="D612" s="1" t="s">
        <v>29</v>
      </c>
      <c r="E612" s="1" t="s">
        <v>545</v>
      </c>
      <c r="F612" s="2">
        <v>39542.452824074098</v>
      </c>
      <c r="G612" s="2">
        <v>46022</v>
      </c>
      <c r="H612" s="2">
        <v>44889.450057870403</v>
      </c>
      <c r="I612" s="1" t="s">
        <v>40</v>
      </c>
      <c r="J612" s="1" t="s">
        <v>2426</v>
      </c>
      <c r="K612" s="1" t="s">
        <v>2427</v>
      </c>
      <c r="L612" s="1" t="s">
        <v>2428</v>
      </c>
      <c r="M612" s="1" t="s">
        <v>2429</v>
      </c>
      <c r="N612" s="1" t="s">
        <v>33</v>
      </c>
      <c r="O612" s="1" t="s">
        <v>33</v>
      </c>
      <c r="P612" s="1" t="s">
        <v>33</v>
      </c>
      <c r="Q612" s="1" t="s">
        <v>2430</v>
      </c>
      <c r="R612" s="1" t="s">
        <v>34</v>
      </c>
      <c r="S612" s="1" t="s">
        <v>595</v>
      </c>
      <c r="T612" s="1" t="s">
        <v>33</v>
      </c>
      <c r="U612" s="1" t="s">
        <v>2431</v>
      </c>
      <c r="V612" s="1" t="s">
        <v>2432</v>
      </c>
      <c r="W612" s="1" t="s">
        <v>36</v>
      </c>
      <c r="X612" s="1" t="s">
        <v>2433</v>
      </c>
      <c r="Y612" s="1" t="s">
        <v>575</v>
      </c>
      <c r="Z612" s="1" t="s">
        <v>1248</v>
      </c>
      <c r="AA612" s="1" t="s">
        <v>33</v>
      </c>
    </row>
    <row r="613" spans="1:27" ht="12.75" customHeight="1" x14ac:dyDescent="0.2">
      <c r="A613" s="1" t="s">
        <v>2907</v>
      </c>
      <c r="B613" s="1" t="s">
        <v>27</v>
      </c>
      <c r="C613" s="1" t="s">
        <v>128</v>
      </c>
      <c r="D613" s="1" t="s">
        <v>29</v>
      </c>
      <c r="E613" s="1" t="s">
        <v>545</v>
      </c>
      <c r="F613" s="2">
        <v>40618.339432870402</v>
      </c>
      <c r="G613" s="2">
        <v>46022</v>
      </c>
      <c r="H613" s="2">
        <v>44888.508020833302</v>
      </c>
      <c r="I613" s="1" t="s">
        <v>40</v>
      </c>
      <c r="J613" s="1" t="s">
        <v>2908</v>
      </c>
      <c r="K613" s="1" t="s">
        <v>2909</v>
      </c>
      <c r="L613" s="1" t="s">
        <v>2910</v>
      </c>
      <c r="M613" s="1" t="s">
        <v>2911</v>
      </c>
      <c r="N613" s="1" t="s">
        <v>33</v>
      </c>
      <c r="O613" s="1" t="s">
        <v>33</v>
      </c>
      <c r="P613" s="1" t="s">
        <v>33</v>
      </c>
      <c r="Q613" s="1" t="s">
        <v>932</v>
      </c>
      <c r="R613" s="1" t="s">
        <v>34</v>
      </c>
      <c r="S613" s="1" t="s">
        <v>595</v>
      </c>
      <c r="T613" s="1" t="s">
        <v>33</v>
      </c>
      <c r="U613" s="1" t="s">
        <v>2912</v>
      </c>
      <c r="V613" s="1" t="s">
        <v>2913</v>
      </c>
      <c r="W613" s="1" t="s">
        <v>36</v>
      </c>
      <c r="X613" s="1" t="s">
        <v>2914</v>
      </c>
      <c r="Y613" s="1" t="s">
        <v>575</v>
      </c>
      <c r="Z613" s="1" t="s">
        <v>33</v>
      </c>
      <c r="AA613" s="1" t="s">
        <v>33</v>
      </c>
    </row>
    <row r="614" spans="1:27" ht="12.75" customHeight="1" x14ac:dyDescent="0.2">
      <c r="A614" s="1" t="s">
        <v>2986</v>
      </c>
      <c r="B614" s="1" t="s">
        <v>27</v>
      </c>
      <c r="C614" s="1" t="s">
        <v>128</v>
      </c>
      <c r="D614" s="1" t="s">
        <v>29</v>
      </c>
      <c r="E614" s="1" t="s">
        <v>545</v>
      </c>
      <c r="F614" s="2">
        <v>40855.348275463002</v>
      </c>
      <c r="G614" s="2">
        <v>46022</v>
      </c>
      <c r="H614" s="2">
        <v>44889.4474305556</v>
      </c>
      <c r="I614" s="1" t="s">
        <v>40</v>
      </c>
      <c r="J614" s="1" t="s">
        <v>2987</v>
      </c>
      <c r="K614" s="1" t="s">
        <v>2988</v>
      </c>
      <c r="L614" s="1" t="s">
        <v>2989</v>
      </c>
      <c r="M614" s="1" t="s">
        <v>2990</v>
      </c>
      <c r="N614" s="1" t="s">
        <v>33</v>
      </c>
      <c r="O614" s="1" t="s">
        <v>33</v>
      </c>
      <c r="P614" s="1" t="s">
        <v>33</v>
      </c>
      <c r="Q614" s="1" t="s">
        <v>1961</v>
      </c>
      <c r="R614" s="1" t="s">
        <v>34</v>
      </c>
      <c r="S614" s="1" t="s">
        <v>595</v>
      </c>
      <c r="T614" s="1" t="s">
        <v>33</v>
      </c>
      <c r="U614" s="1" t="s">
        <v>2991</v>
      </c>
      <c r="V614" s="1" t="s">
        <v>2992</v>
      </c>
      <c r="W614" s="1" t="s">
        <v>36</v>
      </c>
      <c r="X614" s="1" t="s">
        <v>2993</v>
      </c>
      <c r="Y614" s="1" t="s">
        <v>924</v>
      </c>
      <c r="Z614" s="1" t="s">
        <v>474</v>
      </c>
      <c r="AA614" s="1" t="s">
        <v>33</v>
      </c>
    </row>
    <row r="615" spans="1:27" ht="12.75" customHeight="1" x14ac:dyDescent="0.2">
      <c r="A615" s="1" t="s">
        <v>3251</v>
      </c>
      <c r="B615" s="1" t="s">
        <v>27</v>
      </c>
      <c r="C615" s="1" t="s">
        <v>128</v>
      </c>
      <c r="D615" s="1" t="s">
        <v>29</v>
      </c>
      <c r="E615" s="1" t="s">
        <v>545</v>
      </c>
      <c r="F615" s="2">
        <v>41410.360462962999</v>
      </c>
      <c r="G615" s="2">
        <v>45657</v>
      </c>
      <c r="H615" s="2">
        <v>44575.443391203698</v>
      </c>
      <c r="I615" s="1" t="s">
        <v>40</v>
      </c>
      <c r="J615" s="1" t="s">
        <v>3252</v>
      </c>
      <c r="K615" s="1" t="s">
        <v>3253</v>
      </c>
      <c r="L615" s="1" t="s">
        <v>3254</v>
      </c>
      <c r="M615" s="1" t="s">
        <v>3255</v>
      </c>
      <c r="N615" s="1" t="s">
        <v>33</v>
      </c>
      <c r="O615" s="1" t="s">
        <v>33</v>
      </c>
      <c r="P615" s="1" t="s">
        <v>33</v>
      </c>
      <c r="Q615" s="1" t="s">
        <v>2210</v>
      </c>
      <c r="R615" s="1" t="s">
        <v>34</v>
      </c>
      <c r="S615" s="1" t="s">
        <v>595</v>
      </c>
      <c r="T615" s="1" t="s">
        <v>33</v>
      </c>
      <c r="U615" s="1" t="s">
        <v>3256</v>
      </c>
      <c r="V615" s="1" t="s">
        <v>3257</v>
      </c>
      <c r="W615" s="1" t="s">
        <v>36</v>
      </c>
      <c r="X615" s="1" t="s">
        <v>3258</v>
      </c>
      <c r="Y615" s="1" t="s">
        <v>2561</v>
      </c>
      <c r="Z615" s="1" t="s">
        <v>3259</v>
      </c>
      <c r="AA615" s="1" t="s">
        <v>33</v>
      </c>
    </row>
    <row r="616" spans="1:27" ht="12.75" customHeight="1" x14ac:dyDescent="0.2">
      <c r="A616" s="1" t="s">
        <v>4043</v>
      </c>
      <c r="B616" s="1" t="s">
        <v>27</v>
      </c>
      <c r="C616" s="1" t="s">
        <v>128</v>
      </c>
      <c r="D616" s="1" t="s">
        <v>29</v>
      </c>
      <c r="E616" s="1" t="s">
        <v>545</v>
      </c>
      <c r="F616" s="2">
        <v>42626.680219907401</v>
      </c>
      <c r="G616" s="2">
        <v>46022</v>
      </c>
      <c r="H616" s="2">
        <v>44889.440451388902</v>
      </c>
      <c r="I616" s="1" t="s">
        <v>40</v>
      </c>
      <c r="J616" s="1" t="s">
        <v>4044</v>
      </c>
      <c r="K616" s="1" t="s">
        <v>4045</v>
      </c>
      <c r="L616" s="1" t="s">
        <v>4046</v>
      </c>
      <c r="M616" s="1" t="s">
        <v>4047</v>
      </c>
      <c r="N616" s="1" t="s">
        <v>33</v>
      </c>
      <c r="O616" s="1" t="s">
        <v>33</v>
      </c>
      <c r="P616" s="1" t="s">
        <v>33</v>
      </c>
      <c r="Q616" s="1" t="s">
        <v>4048</v>
      </c>
      <c r="R616" s="1" t="s">
        <v>34</v>
      </c>
      <c r="S616" s="1" t="s">
        <v>595</v>
      </c>
      <c r="T616" s="1" t="s">
        <v>33</v>
      </c>
      <c r="U616" s="1" t="s">
        <v>4049</v>
      </c>
      <c r="V616" s="1" t="s">
        <v>4050</v>
      </c>
      <c r="W616" s="1" t="s">
        <v>36</v>
      </c>
      <c r="X616" s="1" t="s">
        <v>4051</v>
      </c>
      <c r="Y616" s="1" t="s">
        <v>1165</v>
      </c>
      <c r="Z616" s="1" t="s">
        <v>33</v>
      </c>
      <c r="AA616" s="1" t="s">
        <v>33</v>
      </c>
    </row>
    <row r="617" spans="1:27" ht="12.75" customHeight="1" x14ac:dyDescent="0.2">
      <c r="A617" s="1" t="s">
        <v>4138</v>
      </c>
      <c r="B617" s="1" t="s">
        <v>27</v>
      </c>
      <c r="C617" s="1" t="s">
        <v>128</v>
      </c>
      <c r="D617" s="1" t="s">
        <v>29</v>
      </c>
      <c r="E617" s="1" t="s">
        <v>545</v>
      </c>
      <c r="F617" s="2">
        <v>42772.676203703697</v>
      </c>
      <c r="G617" s="2">
        <v>46022</v>
      </c>
      <c r="H617" s="2">
        <v>44903.455312500002</v>
      </c>
      <c r="I617" s="1" t="s">
        <v>40</v>
      </c>
      <c r="J617" s="1" t="s">
        <v>4139</v>
      </c>
      <c r="K617" s="1" t="s">
        <v>4140</v>
      </c>
      <c r="L617" s="1" t="s">
        <v>4141</v>
      </c>
      <c r="M617" s="1" t="s">
        <v>4142</v>
      </c>
      <c r="N617" s="1" t="s">
        <v>33</v>
      </c>
      <c r="O617" s="1" t="s">
        <v>33</v>
      </c>
      <c r="P617" s="1" t="s">
        <v>33</v>
      </c>
      <c r="Q617" s="1" t="s">
        <v>4143</v>
      </c>
      <c r="R617" s="1" t="s">
        <v>34</v>
      </c>
      <c r="S617" s="1" t="s">
        <v>595</v>
      </c>
      <c r="T617" s="1" t="s">
        <v>33</v>
      </c>
      <c r="U617" s="1" t="s">
        <v>4144</v>
      </c>
      <c r="V617" s="1" t="s">
        <v>4145</v>
      </c>
      <c r="W617" s="1" t="s">
        <v>36</v>
      </c>
      <c r="X617" s="1" t="s">
        <v>4146</v>
      </c>
      <c r="Y617" s="1" t="s">
        <v>1130</v>
      </c>
      <c r="Z617" s="1" t="s">
        <v>33</v>
      </c>
      <c r="AA617" s="1" t="s">
        <v>33</v>
      </c>
    </row>
    <row r="618" spans="1:27" ht="12.75" customHeight="1" x14ac:dyDescent="0.2">
      <c r="A618" s="1" t="s">
        <v>4430</v>
      </c>
      <c r="B618" s="1" t="s">
        <v>27</v>
      </c>
      <c r="C618" s="1" t="s">
        <v>128</v>
      </c>
      <c r="D618" s="1" t="s">
        <v>29</v>
      </c>
      <c r="E618" s="1" t="s">
        <v>545</v>
      </c>
      <c r="F618" s="2">
        <v>43332.519733796304</v>
      </c>
      <c r="G618" s="2">
        <v>45657</v>
      </c>
      <c r="H618" s="2">
        <v>44656.6176851852</v>
      </c>
      <c r="I618" s="1" t="s">
        <v>40</v>
      </c>
      <c r="J618" s="1" t="s">
        <v>4431</v>
      </c>
      <c r="K618" s="1" t="s">
        <v>4432</v>
      </c>
      <c r="L618" s="1" t="s">
        <v>4433</v>
      </c>
      <c r="M618" s="1" t="s">
        <v>4434</v>
      </c>
      <c r="N618" s="1" t="s">
        <v>33</v>
      </c>
      <c r="O618" s="1" t="s">
        <v>33</v>
      </c>
      <c r="P618" s="1" t="s">
        <v>33</v>
      </c>
      <c r="Q618" s="1" t="s">
        <v>4435</v>
      </c>
      <c r="R618" s="1" t="s">
        <v>34</v>
      </c>
      <c r="S618" s="1" t="s">
        <v>595</v>
      </c>
      <c r="T618" s="1" t="s">
        <v>33</v>
      </c>
      <c r="U618" s="1" t="s">
        <v>4436</v>
      </c>
      <c r="V618" s="1" t="s">
        <v>4437</v>
      </c>
      <c r="W618" s="1" t="s">
        <v>36</v>
      </c>
      <c r="X618" s="1" t="s">
        <v>4438</v>
      </c>
      <c r="Y618" s="1" t="s">
        <v>1130</v>
      </c>
      <c r="Z618" s="1" t="s">
        <v>33</v>
      </c>
      <c r="AA618" s="1" t="s">
        <v>33</v>
      </c>
    </row>
    <row r="619" spans="1:27" ht="12.75" customHeight="1" x14ac:dyDescent="0.2">
      <c r="A619" s="1" t="s">
        <v>4531</v>
      </c>
      <c r="B619" s="1" t="s">
        <v>27</v>
      </c>
      <c r="C619" s="1" t="s">
        <v>128</v>
      </c>
      <c r="D619" s="1" t="s">
        <v>29</v>
      </c>
      <c r="E619" s="1" t="s">
        <v>545</v>
      </c>
      <c r="F619" s="2">
        <v>43430.392210648097</v>
      </c>
      <c r="G619" s="2">
        <v>45657</v>
      </c>
      <c r="H619" s="2">
        <v>44516.689606481501</v>
      </c>
      <c r="I619" s="1" t="s">
        <v>40</v>
      </c>
      <c r="J619" s="1" t="s">
        <v>4532</v>
      </c>
      <c r="K619" s="1" t="s">
        <v>4533</v>
      </c>
      <c r="L619" s="1" t="s">
        <v>4534</v>
      </c>
      <c r="M619" s="1" t="s">
        <v>33</v>
      </c>
      <c r="N619" s="1" t="s">
        <v>33</v>
      </c>
      <c r="O619" s="1" t="s">
        <v>33</v>
      </c>
      <c r="P619" s="1" t="s">
        <v>33</v>
      </c>
      <c r="Q619" s="1" t="s">
        <v>4535</v>
      </c>
      <c r="R619" s="1" t="s">
        <v>34</v>
      </c>
      <c r="S619" s="1" t="s">
        <v>595</v>
      </c>
      <c r="T619" s="1" t="s">
        <v>33</v>
      </c>
      <c r="U619" s="1" t="s">
        <v>4536</v>
      </c>
      <c r="V619" s="1" t="s">
        <v>4537</v>
      </c>
      <c r="W619" s="1" t="s">
        <v>36</v>
      </c>
      <c r="X619" s="1" t="s">
        <v>4538</v>
      </c>
      <c r="Y619" s="1" t="s">
        <v>575</v>
      </c>
      <c r="Z619" s="1" t="s">
        <v>33</v>
      </c>
      <c r="AA619" s="1" t="s">
        <v>33</v>
      </c>
    </row>
    <row r="620" spans="1:27" ht="12.75" customHeight="1" x14ac:dyDescent="0.2">
      <c r="A620" s="1" t="s">
        <v>4539</v>
      </c>
      <c r="B620" s="1" t="s">
        <v>27</v>
      </c>
      <c r="C620" s="1" t="s">
        <v>128</v>
      </c>
      <c r="D620" s="1" t="s">
        <v>29</v>
      </c>
      <c r="E620" s="1" t="s">
        <v>545</v>
      </c>
      <c r="F620" s="2">
        <v>43443.700520833299</v>
      </c>
      <c r="G620" s="2">
        <v>45657</v>
      </c>
      <c r="H620" s="2">
        <v>44575.452997685199</v>
      </c>
      <c r="I620" s="1" t="s">
        <v>40</v>
      </c>
      <c r="J620" s="1" t="s">
        <v>3252</v>
      </c>
      <c r="K620" s="1" t="s">
        <v>4540</v>
      </c>
      <c r="L620" s="1" t="s">
        <v>4541</v>
      </c>
      <c r="M620" s="1" t="s">
        <v>3255</v>
      </c>
      <c r="N620" s="1" t="s">
        <v>33</v>
      </c>
      <c r="O620" s="1" t="s">
        <v>33</v>
      </c>
      <c r="P620" s="1" t="s">
        <v>33</v>
      </c>
      <c r="Q620" s="1" t="s">
        <v>4542</v>
      </c>
      <c r="R620" s="1" t="s">
        <v>34</v>
      </c>
      <c r="S620" s="1" t="s">
        <v>595</v>
      </c>
      <c r="T620" s="1" t="s">
        <v>33</v>
      </c>
      <c r="U620" s="1" t="s">
        <v>4543</v>
      </c>
      <c r="V620" s="1" t="s">
        <v>4544</v>
      </c>
      <c r="W620" s="1" t="s">
        <v>36</v>
      </c>
      <c r="X620" s="1" t="s">
        <v>3258</v>
      </c>
      <c r="Y620" s="1" t="s">
        <v>2561</v>
      </c>
      <c r="Z620" s="1" t="s">
        <v>33</v>
      </c>
      <c r="AA620" s="1" t="s">
        <v>33</v>
      </c>
    </row>
    <row r="621" spans="1:27" ht="12.75" customHeight="1" x14ac:dyDescent="0.2">
      <c r="A621" s="1" t="s">
        <v>4948</v>
      </c>
      <c r="B621" s="1" t="s">
        <v>27</v>
      </c>
      <c r="C621" s="1" t="s">
        <v>128</v>
      </c>
      <c r="D621" s="1" t="s">
        <v>29</v>
      </c>
      <c r="E621" s="1" t="s">
        <v>545</v>
      </c>
      <c r="F621" s="2">
        <v>44033.835370370398</v>
      </c>
      <c r="G621" s="2">
        <v>47086.3816898148</v>
      </c>
      <c r="H621" s="2">
        <v>45259.379791666703</v>
      </c>
      <c r="I621" s="1" t="s">
        <v>40</v>
      </c>
      <c r="J621" s="1" t="s">
        <v>4949</v>
      </c>
      <c r="K621" s="1" t="s">
        <v>4950</v>
      </c>
      <c r="L621" s="1" t="s">
        <v>4951</v>
      </c>
      <c r="M621" s="1" t="s">
        <v>4952</v>
      </c>
      <c r="N621" s="1" t="s">
        <v>4953</v>
      </c>
      <c r="O621" s="1" t="s">
        <v>33</v>
      </c>
      <c r="P621" s="1" t="s">
        <v>33</v>
      </c>
      <c r="Q621" s="1" t="s">
        <v>2124</v>
      </c>
      <c r="R621" s="1" t="s">
        <v>34</v>
      </c>
      <c r="S621" s="1" t="s">
        <v>595</v>
      </c>
      <c r="T621" s="1" t="s">
        <v>33</v>
      </c>
      <c r="U621" s="1" t="s">
        <v>4954</v>
      </c>
      <c r="V621" s="1" t="s">
        <v>4955</v>
      </c>
      <c r="W621" s="1" t="s">
        <v>36</v>
      </c>
      <c r="X621" s="1" t="s">
        <v>4956</v>
      </c>
      <c r="Y621" s="1" t="s">
        <v>33</v>
      </c>
      <c r="Z621" s="1" t="s">
        <v>33</v>
      </c>
      <c r="AA621" s="1" t="s">
        <v>33</v>
      </c>
    </row>
    <row r="622" spans="1:27" ht="12.75" customHeight="1" x14ac:dyDescent="0.2">
      <c r="A622" s="1" t="s">
        <v>5047</v>
      </c>
      <c r="B622" s="1" t="s">
        <v>27</v>
      </c>
      <c r="C622" s="1" t="s">
        <v>128</v>
      </c>
      <c r="D622" s="1" t="s">
        <v>29</v>
      </c>
      <c r="E622" s="1" t="s">
        <v>545</v>
      </c>
      <c r="F622" s="2">
        <v>44159.657754629603</v>
      </c>
      <c r="G622" s="2">
        <v>47122.4531712963</v>
      </c>
      <c r="H622" s="2">
        <v>45295.450868055603</v>
      </c>
      <c r="I622" s="1" t="s">
        <v>40</v>
      </c>
      <c r="J622" s="1" t="s">
        <v>5048</v>
      </c>
      <c r="K622" s="1" t="s">
        <v>5049</v>
      </c>
      <c r="L622" s="1" t="s">
        <v>5050</v>
      </c>
      <c r="M622" s="1" t="s">
        <v>5051</v>
      </c>
      <c r="N622" s="1" t="s">
        <v>5052</v>
      </c>
      <c r="O622" s="1" t="s">
        <v>33</v>
      </c>
      <c r="P622" s="1" t="s">
        <v>33</v>
      </c>
      <c r="Q622" s="1" t="s">
        <v>5053</v>
      </c>
      <c r="R622" s="1" t="s">
        <v>34</v>
      </c>
      <c r="S622" s="1" t="s">
        <v>1093</v>
      </c>
      <c r="T622" s="1" t="s">
        <v>33</v>
      </c>
      <c r="U622" s="1" t="s">
        <v>5054</v>
      </c>
      <c r="V622" s="1" t="s">
        <v>5055</v>
      </c>
      <c r="W622" s="1" t="s">
        <v>1519</v>
      </c>
      <c r="X622" s="1" t="s">
        <v>5056</v>
      </c>
      <c r="Y622" s="1" t="s">
        <v>33</v>
      </c>
      <c r="Z622" s="1" t="s">
        <v>33</v>
      </c>
      <c r="AA622" s="1" t="s">
        <v>33</v>
      </c>
    </row>
    <row r="623" spans="1:27" ht="12.75" customHeight="1" x14ac:dyDescent="0.2">
      <c r="A623" s="1" t="s">
        <v>5088</v>
      </c>
      <c r="B623" s="1" t="s">
        <v>27</v>
      </c>
      <c r="C623" s="1" t="s">
        <v>128</v>
      </c>
      <c r="D623" s="1" t="s">
        <v>29</v>
      </c>
      <c r="E623" s="1" t="s">
        <v>545</v>
      </c>
      <c r="F623" s="2">
        <v>44251.3058101852</v>
      </c>
      <c r="G623" s="2">
        <v>47086.384166666699</v>
      </c>
      <c r="H623" s="2">
        <v>45259.382256944402</v>
      </c>
      <c r="I623" s="1" t="s">
        <v>40</v>
      </c>
      <c r="J623" s="1" t="s">
        <v>5089</v>
      </c>
      <c r="K623" s="1" t="s">
        <v>5090</v>
      </c>
      <c r="L623" s="1" t="s">
        <v>5091</v>
      </c>
      <c r="M623" s="1" t="s">
        <v>1612</v>
      </c>
      <c r="N623" s="1" t="s">
        <v>33</v>
      </c>
      <c r="O623" s="1" t="s">
        <v>33</v>
      </c>
      <c r="P623" s="1" t="s">
        <v>33</v>
      </c>
      <c r="Q623" s="1" t="s">
        <v>5092</v>
      </c>
      <c r="R623" s="1" t="s">
        <v>34</v>
      </c>
      <c r="S623" s="1" t="s">
        <v>595</v>
      </c>
      <c r="T623" s="1" t="s">
        <v>33</v>
      </c>
      <c r="U623" s="1" t="s">
        <v>5093</v>
      </c>
      <c r="V623" s="1" t="s">
        <v>5094</v>
      </c>
      <c r="W623" s="1" t="s">
        <v>36</v>
      </c>
      <c r="X623" s="1" t="s">
        <v>5095</v>
      </c>
      <c r="Y623" s="1" t="s">
        <v>33</v>
      </c>
      <c r="Z623" s="1" t="s">
        <v>33</v>
      </c>
      <c r="AA623" s="1" t="s">
        <v>33</v>
      </c>
    </row>
    <row r="624" spans="1:27" ht="12.75" customHeight="1" x14ac:dyDescent="0.2">
      <c r="A624" s="1" t="s">
        <v>5193</v>
      </c>
      <c r="B624" s="1" t="s">
        <v>27</v>
      </c>
      <c r="C624" s="1" t="s">
        <v>128</v>
      </c>
      <c r="D624" s="1" t="s">
        <v>29</v>
      </c>
      <c r="E624" s="1" t="s">
        <v>545</v>
      </c>
      <c r="F624" s="2">
        <v>44361.563321759299</v>
      </c>
      <c r="G624" s="2">
        <v>47196.622974537</v>
      </c>
      <c r="H624" s="2">
        <v>45370.619467592602</v>
      </c>
      <c r="I624" s="1" t="s">
        <v>40</v>
      </c>
      <c r="J624" s="1" t="s">
        <v>110</v>
      </c>
      <c r="K624" s="1" t="s">
        <v>5194</v>
      </c>
      <c r="L624" s="1" t="s">
        <v>5195</v>
      </c>
      <c r="M624" s="1" t="s">
        <v>5196</v>
      </c>
      <c r="N624" s="1" t="s">
        <v>5197</v>
      </c>
      <c r="O624" s="1" t="s">
        <v>33</v>
      </c>
      <c r="P624" s="1" t="s">
        <v>33</v>
      </c>
      <c r="Q624" s="1" t="s">
        <v>5198</v>
      </c>
      <c r="R624" s="1" t="s">
        <v>34</v>
      </c>
      <c r="S624" s="1" t="s">
        <v>595</v>
      </c>
      <c r="T624" s="1" t="s">
        <v>33</v>
      </c>
      <c r="U624" s="1" t="s">
        <v>5199</v>
      </c>
      <c r="V624" s="1" t="s">
        <v>5200</v>
      </c>
      <c r="W624" s="1" t="s">
        <v>36</v>
      </c>
      <c r="X624" s="1" t="s">
        <v>5201</v>
      </c>
      <c r="Y624" s="1" t="s">
        <v>33</v>
      </c>
      <c r="Z624" s="1" t="s">
        <v>33</v>
      </c>
      <c r="AA624" s="1" t="s">
        <v>33</v>
      </c>
    </row>
    <row r="625" spans="1:27" ht="12.75" customHeight="1" x14ac:dyDescent="0.2">
      <c r="A625" s="1" t="s">
        <v>5420</v>
      </c>
      <c r="B625" s="1" t="s">
        <v>27</v>
      </c>
      <c r="C625" s="1" t="s">
        <v>128</v>
      </c>
      <c r="D625" s="1" t="s">
        <v>29</v>
      </c>
      <c r="E625" s="1" t="s">
        <v>545</v>
      </c>
      <c r="F625" s="2">
        <v>44478.894560185203</v>
      </c>
      <c r="G625" s="2">
        <v>45657</v>
      </c>
      <c r="H625" s="2"/>
      <c r="I625" s="1" t="s">
        <v>40</v>
      </c>
      <c r="J625" s="1" t="s">
        <v>5421</v>
      </c>
      <c r="K625" s="1" t="s">
        <v>5422</v>
      </c>
      <c r="L625" s="1" t="s">
        <v>5423</v>
      </c>
      <c r="M625" s="1" t="s">
        <v>5424</v>
      </c>
      <c r="N625" s="1" t="s">
        <v>33</v>
      </c>
      <c r="O625" s="1" t="s">
        <v>33</v>
      </c>
      <c r="P625" s="1" t="s">
        <v>33</v>
      </c>
      <c r="Q625" s="1" t="s">
        <v>932</v>
      </c>
      <c r="R625" s="1" t="s">
        <v>34</v>
      </c>
      <c r="S625" s="1" t="s">
        <v>595</v>
      </c>
      <c r="T625" s="1" t="s">
        <v>33</v>
      </c>
      <c r="U625" s="1" t="s">
        <v>5425</v>
      </c>
      <c r="V625" s="1" t="s">
        <v>5426</v>
      </c>
      <c r="W625" s="1" t="s">
        <v>36</v>
      </c>
      <c r="X625" s="1" t="s">
        <v>5427</v>
      </c>
      <c r="Y625" s="1" t="s">
        <v>218</v>
      </c>
      <c r="Z625" s="1" t="s">
        <v>33</v>
      </c>
      <c r="AA625" s="1" t="s">
        <v>33</v>
      </c>
    </row>
    <row r="626" spans="1:27" ht="12.75" customHeight="1" x14ac:dyDescent="0.2">
      <c r="A626" s="1" t="s">
        <v>5428</v>
      </c>
      <c r="B626" s="1" t="s">
        <v>27</v>
      </c>
      <c r="C626" s="1" t="s">
        <v>128</v>
      </c>
      <c r="D626" s="1" t="s">
        <v>29</v>
      </c>
      <c r="E626" s="1" t="s">
        <v>545</v>
      </c>
      <c r="F626" s="2">
        <v>44478.9593171296</v>
      </c>
      <c r="G626" s="2">
        <v>45657</v>
      </c>
      <c r="H626" s="2"/>
      <c r="I626" s="1" t="s">
        <v>40</v>
      </c>
      <c r="J626" s="1" t="s">
        <v>5429</v>
      </c>
      <c r="K626" s="1" t="s">
        <v>5430</v>
      </c>
      <c r="L626" s="1" t="s">
        <v>5431</v>
      </c>
      <c r="M626" s="1" t="s">
        <v>5432</v>
      </c>
      <c r="N626" s="1" t="s">
        <v>33</v>
      </c>
      <c r="O626" s="1" t="s">
        <v>33</v>
      </c>
      <c r="P626" s="1" t="s">
        <v>33</v>
      </c>
      <c r="Q626" s="1" t="s">
        <v>5433</v>
      </c>
      <c r="R626" s="1" t="s">
        <v>34</v>
      </c>
      <c r="S626" s="1" t="s">
        <v>595</v>
      </c>
      <c r="T626" s="1" t="s">
        <v>33</v>
      </c>
      <c r="U626" s="1" t="s">
        <v>5434</v>
      </c>
      <c r="V626" s="1" t="s">
        <v>5435</v>
      </c>
      <c r="W626" s="1" t="s">
        <v>36</v>
      </c>
      <c r="X626" s="1" t="s">
        <v>5436</v>
      </c>
      <c r="Y626" s="1" t="s">
        <v>2672</v>
      </c>
      <c r="Z626" s="1" t="s">
        <v>33</v>
      </c>
      <c r="AA626" s="1" t="s">
        <v>33</v>
      </c>
    </row>
    <row r="627" spans="1:27" ht="12.75" customHeight="1" x14ac:dyDescent="0.2">
      <c r="A627" s="1" t="s">
        <v>5722</v>
      </c>
      <c r="B627" s="1" t="s">
        <v>27</v>
      </c>
      <c r="C627" s="1" t="s">
        <v>128</v>
      </c>
      <c r="D627" s="1" t="s">
        <v>29</v>
      </c>
      <c r="E627" s="1" t="s">
        <v>545</v>
      </c>
      <c r="F627" s="2">
        <v>44698.709166666697</v>
      </c>
      <c r="G627" s="2">
        <v>45657</v>
      </c>
      <c r="H627" s="2"/>
      <c r="I627" s="1" t="s">
        <v>40</v>
      </c>
      <c r="J627" s="1" t="s">
        <v>5723</v>
      </c>
      <c r="K627" s="1" t="s">
        <v>5724</v>
      </c>
      <c r="L627" s="1" t="s">
        <v>5725</v>
      </c>
      <c r="M627" s="1" t="s">
        <v>5726</v>
      </c>
      <c r="N627" s="1" t="s">
        <v>33</v>
      </c>
      <c r="O627" s="1" t="s">
        <v>33</v>
      </c>
      <c r="P627" s="1" t="s">
        <v>33</v>
      </c>
      <c r="Q627" s="1" t="s">
        <v>5727</v>
      </c>
      <c r="R627" s="1" t="s">
        <v>34</v>
      </c>
      <c r="S627" s="1" t="s">
        <v>809</v>
      </c>
      <c r="T627" s="1" t="s">
        <v>33</v>
      </c>
      <c r="U627" s="1" t="s">
        <v>5728</v>
      </c>
      <c r="V627" s="1" t="s">
        <v>5729</v>
      </c>
      <c r="W627" s="1" t="s">
        <v>36</v>
      </c>
      <c r="X627" s="1" t="s">
        <v>5730</v>
      </c>
      <c r="Y627" s="1" t="s">
        <v>5731</v>
      </c>
      <c r="Z627" s="1" t="s">
        <v>33</v>
      </c>
      <c r="AA627" s="1" t="s">
        <v>33</v>
      </c>
    </row>
    <row r="628" spans="1:27" ht="12.75" customHeight="1" x14ac:dyDescent="0.2">
      <c r="A628" s="1" t="s">
        <v>5804</v>
      </c>
      <c r="B628" s="1" t="s">
        <v>27</v>
      </c>
      <c r="C628" s="1" t="s">
        <v>128</v>
      </c>
      <c r="D628" s="1" t="s">
        <v>29</v>
      </c>
      <c r="E628" s="1" t="s">
        <v>545</v>
      </c>
      <c r="F628" s="2">
        <v>44762.692094907397</v>
      </c>
      <c r="G628" s="2">
        <v>46022</v>
      </c>
      <c r="H628" s="2"/>
      <c r="I628" s="1" t="s">
        <v>40</v>
      </c>
      <c r="J628" s="1" t="s">
        <v>5805</v>
      </c>
      <c r="K628" s="1" t="s">
        <v>5806</v>
      </c>
      <c r="L628" s="1" t="s">
        <v>5807</v>
      </c>
      <c r="M628" s="1" t="s">
        <v>5808</v>
      </c>
      <c r="N628" s="1" t="s">
        <v>33</v>
      </c>
      <c r="O628" s="1" t="s">
        <v>33</v>
      </c>
      <c r="P628" s="1" t="s">
        <v>33</v>
      </c>
      <c r="Q628" s="1" t="s">
        <v>5809</v>
      </c>
      <c r="R628" s="1" t="s">
        <v>34</v>
      </c>
      <c r="S628" s="1" t="s">
        <v>809</v>
      </c>
      <c r="T628" s="1" t="s">
        <v>33</v>
      </c>
      <c r="U628" s="1" t="s">
        <v>5810</v>
      </c>
      <c r="V628" s="1" t="s">
        <v>5811</v>
      </c>
      <c r="W628" s="1" t="s">
        <v>36</v>
      </c>
      <c r="X628" s="1" t="s">
        <v>5812</v>
      </c>
      <c r="Y628" s="1" t="s">
        <v>795</v>
      </c>
      <c r="Z628" s="1" t="s">
        <v>33</v>
      </c>
      <c r="AA628" s="1" t="s">
        <v>33</v>
      </c>
    </row>
    <row r="629" spans="1:27" ht="12.75" customHeight="1" x14ac:dyDescent="0.2">
      <c r="A629" s="1" t="s">
        <v>5939</v>
      </c>
      <c r="B629" s="1" t="s">
        <v>27</v>
      </c>
      <c r="C629" s="1" t="s">
        <v>128</v>
      </c>
      <c r="D629" s="1" t="s">
        <v>29</v>
      </c>
      <c r="E629" s="1" t="s">
        <v>545</v>
      </c>
      <c r="F629" s="2">
        <v>44840.533032407402</v>
      </c>
      <c r="G629" s="2">
        <v>46022</v>
      </c>
      <c r="H629" s="2"/>
      <c r="I629" s="1" t="s">
        <v>40</v>
      </c>
      <c r="J629" s="1" t="s">
        <v>5940</v>
      </c>
      <c r="K629" s="1" t="s">
        <v>5941</v>
      </c>
      <c r="L629" s="1" t="s">
        <v>5942</v>
      </c>
      <c r="M629" s="1" t="s">
        <v>5943</v>
      </c>
      <c r="N629" s="1" t="s">
        <v>33</v>
      </c>
      <c r="O629" s="1" t="s">
        <v>33</v>
      </c>
      <c r="P629" s="1" t="s">
        <v>33</v>
      </c>
      <c r="Q629" s="1" t="s">
        <v>5944</v>
      </c>
      <c r="R629" s="1" t="s">
        <v>34</v>
      </c>
      <c r="S629" s="1" t="s">
        <v>809</v>
      </c>
      <c r="T629" s="1" t="s">
        <v>33</v>
      </c>
      <c r="U629" s="1" t="s">
        <v>5945</v>
      </c>
      <c r="V629" s="1" t="s">
        <v>5946</v>
      </c>
      <c r="W629" s="1" t="s">
        <v>36</v>
      </c>
      <c r="X629" s="1" t="s">
        <v>5947</v>
      </c>
      <c r="Y629" s="1" t="s">
        <v>218</v>
      </c>
      <c r="Z629" s="1" t="s">
        <v>33</v>
      </c>
      <c r="AA629" s="1" t="s">
        <v>33</v>
      </c>
    </row>
    <row r="630" spans="1:27" ht="12.75" customHeight="1" x14ac:dyDescent="0.2">
      <c r="A630" s="1" t="s">
        <v>6138</v>
      </c>
      <c r="B630" s="1" t="s">
        <v>27</v>
      </c>
      <c r="C630" s="1" t="s">
        <v>128</v>
      </c>
      <c r="D630" s="1" t="s">
        <v>29</v>
      </c>
      <c r="E630" s="1" t="s">
        <v>545</v>
      </c>
      <c r="F630" s="2">
        <v>44970.620057870401</v>
      </c>
      <c r="G630" s="2">
        <v>46022</v>
      </c>
      <c r="H630" s="2"/>
      <c r="I630" s="1" t="s">
        <v>40</v>
      </c>
      <c r="J630" s="1" t="s">
        <v>6139</v>
      </c>
      <c r="K630" s="1" t="s">
        <v>6140</v>
      </c>
      <c r="L630" s="1" t="s">
        <v>1352</v>
      </c>
      <c r="M630" s="1" t="s">
        <v>6141</v>
      </c>
      <c r="N630" s="1" t="s">
        <v>33</v>
      </c>
      <c r="O630" s="1" t="s">
        <v>33</v>
      </c>
      <c r="P630" s="1" t="s">
        <v>33</v>
      </c>
      <c r="Q630" s="1" t="s">
        <v>6142</v>
      </c>
      <c r="R630" s="1" t="s">
        <v>34</v>
      </c>
      <c r="S630" s="1" t="s">
        <v>595</v>
      </c>
      <c r="T630" s="1" t="s">
        <v>33</v>
      </c>
      <c r="U630" s="1" t="s">
        <v>6143</v>
      </c>
      <c r="V630" s="1" t="s">
        <v>6144</v>
      </c>
      <c r="W630" s="1" t="s">
        <v>36</v>
      </c>
      <c r="X630" s="1" t="s">
        <v>6145</v>
      </c>
      <c r="Y630" s="1" t="s">
        <v>218</v>
      </c>
      <c r="Z630" s="1" t="s">
        <v>33</v>
      </c>
      <c r="AA630" s="1" t="s">
        <v>33</v>
      </c>
    </row>
    <row r="631" spans="1:27" ht="12.75" customHeight="1" x14ac:dyDescent="0.2">
      <c r="A631" s="1" t="s">
        <v>6156</v>
      </c>
      <c r="B631" s="1" t="s">
        <v>27</v>
      </c>
      <c r="C631" s="1" t="s">
        <v>128</v>
      </c>
      <c r="D631" s="1" t="s">
        <v>29</v>
      </c>
      <c r="E631" s="1" t="s">
        <v>545</v>
      </c>
      <c r="F631" s="2">
        <v>44972.717476851903</v>
      </c>
      <c r="G631" s="2">
        <v>46022</v>
      </c>
      <c r="H631" s="2"/>
      <c r="I631" s="1" t="s">
        <v>40</v>
      </c>
      <c r="J631" s="1" t="s">
        <v>6157</v>
      </c>
      <c r="K631" s="1" t="s">
        <v>6158</v>
      </c>
      <c r="L631" s="1" t="s">
        <v>6159</v>
      </c>
      <c r="M631" s="1" t="s">
        <v>6160</v>
      </c>
      <c r="N631" s="1" t="s">
        <v>33</v>
      </c>
      <c r="O631" s="1" t="s">
        <v>33</v>
      </c>
      <c r="P631" s="1" t="s">
        <v>33</v>
      </c>
      <c r="Q631" s="1" t="s">
        <v>6161</v>
      </c>
      <c r="R631" s="1" t="s">
        <v>34</v>
      </c>
      <c r="S631" s="1" t="s">
        <v>595</v>
      </c>
      <c r="T631" s="1" t="s">
        <v>33</v>
      </c>
      <c r="U631" s="1" t="s">
        <v>6162</v>
      </c>
      <c r="V631" s="1" t="s">
        <v>6163</v>
      </c>
      <c r="W631" s="1" t="s">
        <v>36</v>
      </c>
      <c r="X631" s="1" t="s">
        <v>6164</v>
      </c>
      <c r="Y631" s="1" t="s">
        <v>1130</v>
      </c>
      <c r="Z631" s="1" t="s">
        <v>33</v>
      </c>
      <c r="AA631" s="1" t="s">
        <v>33</v>
      </c>
    </row>
    <row r="632" spans="1:27" ht="12.75" customHeight="1" x14ac:dyDescent="0.2">
      <c r="A632" s="1" t="s">
        <v>6176</v>
      </c>
      <c r="B632" s="1" t="s">
        <v>27</v>
      </c>
      <c r="C632" s="1" t="s">
        <v>128</v>
      </c>
      <c r="D632" s="1" t="s">
        <v>29</v>
      </c>
      <c r="E632" s="1" t="s">
        <v>545</v>
      </c>
      <c r="F632" s="2">
        <v>44986.696319444403</v>
      </c>
      <c r="G632" s="2">
        <v>46022</v>
      </c>
      <c r="H632" s="2"/>
      <c r="I632" s="1" t="s">
        <v>40</v>
      </c>
      <c r="J632" s="1" t="s">
        <v>6177</v>
      </c>
      <c r="K632" s="1" t="s">
        <v>6178</v>
      </c>
      <c r="L632" s="1" t="s">
        <v>6179</v>
      </c>
      <c r="M632" s="1" t="s">
        <v>6180</v>
      </c>
      <c r="N632" s="1" t="s">
        <v>33</v>
      </c>
      <c r="O632" s="1" t="s">
        <v>33</v>
      </c>
      <c r="P632" s="1" t="s">
        <v>33</v>
      </c>
      <c r="Q632" s="1" t="s">
        <v>6181</v>
      </c>
      <c r="R632" s="1" t="s">
        <v>34</v>
      </c>
      <c r="S632" s="1" t="s">
        <v>595</v>
      </c>
      <c r="T632" s="1" t="s">
        <v>33</v>
      </c>
      <c r="U632" s="1" t="s">
        <v>6182</v>
      </c>
      <c r="V632" s="1" t="s">
        <v>6183</v>
      </c>
      <c r="W632" s="1" t="s">
        <v>36</v>
      </c>
      <c r="X632" s="1" t="s">
        <v>6184</v>
      </c>
      <c r="Y632" s="1" t="s">
        <v>218</v>
      </c>
      <c r="Z632" s="1" t="s">
        <v>33</v>
      </c>
      <c r="AA632" s="1" t="s">
        <v>33</v>
      </c>
    </row>
    <row r="633" spans="1:27" ht="12.75" customHeight="1" x14ac:dyDescent="0.2">
      <c r="A633" s="1" t="s">
        <v>6470</v>
      </c>
      <c r="B633" s="1" t="s">
        <v>27</v>
      </c>
      <c r="C633" s="1" t="s">
        <v>128</v>
      </c>
      <c r="D633" s="1" t="s">
        <v>29</v>
      </c>
      <c r="E633" s="1" t="s">
        <v>545</v>
      </c>
      <c r="F633" s="2">
        <v>45175.456620370402</v>
      </c>
      <c r="G633" s="2">
        <v>46387</v>
      </c>
      <c r="H633" s="2"/>
      <c r="I633" s="1" t="s">
        <v>40</v>
      </c>
      <c r="J633" s="1" t="s">
        <v>6471</v>
      </c>
      <c r="K633" s="1" t="s">
        <v>6472</v>
      </c>
      <c r="L633" s="1" t="s">
        <v>6473</v>
      </c>
      <c r="M633" s="1" t="s">
        <v>6474</v>
      </c>
      <c r="N633" s="1" t="s">
        <v>33</v>
      </c>
      <c r="O633" s="1" t="s">
        <v>33</v>
      </c>
      <c r="P633" s="1" t="s">
        <v>33</v>
      </c>
      <c r="Q633" s="1" t="s">
        <v>6475</v>
      </c>
      <c r="R633" s="1" t="s">
        <v>34</v>
      </c>
      <c r="S633" s="1" t="s">
        <v>595</v>
      </c>
      <c r="T633" s="1" t="s">
        <v>33</v>
      </c>
      <c r="U633" s="1" t="s">
        <v>6476</v>
      </c>
      <c r="V633" s="1" t="s">
        <v>6477</v>
      </c>
      <c r="W633" s="1" t="s">
        <v>36</v>
      </c>
      <c r="X633" s="1" t="s">
        <v>6478</v>
      </c>
      <c r="Y633" s="1" t="s">
        <v>33</v>
      </c>
      <c r="Z633" s="1" t="s">
        <v>33</v>
      </c>
      <c r="AA633" s="1" t="s">
        <v>33</v>
      </c>
    </row>
    <row r="634" spans="1:27" ht="12.75" customHeight="1" x14ac:dyDescent="0.2">
      <c r="A634" s="1" t="s">
        <v>6700</v>
      </c>
      <c r="B634" s="1" t="s">
        <v>27</v>
      </c>
      <c r="C634" s="1" t="s">
        <v>128</v>
      </c>
      <c r="D634" s="1" t="s">
        <v>29</v>
      </c>
      <c r="E634" s="1" t="s">
        <v>545</v>
      </c>
      <c r="F634" s="2">
        <v>45386.654606481497</v>
      </c>
      <c r="G634" s="2">
        <v>47212.657627314802</v>
      </c>
      <c r="H634" s="2"/>
      <c r="I634" s="1" t="s">
        <v>40</v>
      </c>
      <c r="J634" s="1" t="s">
        <v>33</v>
      </c>
      <c r="K634" s="1" t="s">
        <v>6701</v>
      </c>
      <c r="L634" s="1" t="s">
        <v>6702</v>
      </c>
      <c r="M634" s="1" t="s">
        <v>5866</v>
      </c>
      <c r="N634" s="1" t="s">
        <v>6703</v>
      </c>
      <c r="O634" s="1" t="s">
        <v>33</v>
      </c>
      <c r="P634" s="1" t="s">
        <v>33</v>
      </c>
      <c r="Q634" s="1" t="s">
        <v>6704</v>
      </c>
      <c r="R634" s="1" t="s">
        <v>34</v>
      </c>
      <c r="S634" s="1" t="s">
        <v>1093</v>
      </c>
      <c r="T634" s="1" t="s">
        <v>6705</v>
      </c>
      <c r="U634" s="1" t="s">
        <v>6706</v>
      </c>
      <c r="V634" s="1" t="s">
        <v>6707</v>
      </c>
      <c r="W634" s="1" t="s">
        <v>4597</v>
      </c>
      <c r="X634" s="1" t="s">
        <v>6708</v>
      </c>
      <c r="Y634" s="1" t="s">
        <v>6709</v>
      </c>
      <c r="Z634" s="1" t="s">
        <v>6699</v>
      </c>
      <c r="AA634" s="1" t="s">
        <v>33</v>
      </c>
    </row>
    <row r="635" spans="1:27" ht="12.75" customHeight="1" x14ac:dyDescent="0.2">
      <c r="A635" s="1" t="s">
        <v>6784</v>
      </c>
      <c r="B635" s="1" t="s">
        <v>27</v>
      </c>
      <c r="C635" s="1" t="s">
        <v>128</v>
      </c>
      <c r="D635" s="1" t="s">
        <v>29</v>
      </c>
      <c r="E635" s="1" t="s">
        <v>545</v>
      </c>
      <c r="F635" s="2">
        <v>45422.370462963001</v>
      </c>
      <c r="G635" s="2">
        <v>47248.365462962996</v>
      </c>
      <c r="H635" s="2"/>
      <c r="I635" s="1" t="s">
        <v>40</v>
      </c>
      <c r="J635" s="1" t="s">
        <v>33</v>
      </c>
      <c r="K635" s="1" t="s">
        <v>6785</v>
      </c>
      <c r="L635" s="1" t="s">
        <v>6786</v>
      </c>
      <c r="M635" s="1" t="s">
        <v>6787</v>
      </c>
      <c r="N635" s="1" t="s">
        <v>6788</v>
      </c>
      <c r="O635" s="1" t="s">
        <v>33</v>
      </c>
      <c r="P635" s="1" t="s">
        <v>33</v>
      </c>
      <c r="Q635" s="1" t="s">
        <v>2124</v>
      </c>
      <c r="R635" s="1" t="s">
        <v>34</v>
      </c>
      <c r="S635" s="1" t="s">
        <v>595</v>
      </c>
      <c r="T635" s="1" t="s">
        <v>33</v>
      </c>
      <c r="U635" s="1" t="s">
        <v>6789</v>
      </c>
      <c r="V635" s="1" t="s">
        <v>6790</v>
      </c>
      <c r="W635" s="1" t="s">
        <v>36</v>
      </c>
      <c r="X635" s="1" t="s">
        <v>6791</v>
      </c>
      <c r="Y635" s="1" t="s">
        <v>3646</v>
      </c>
      <c r="Z635" s="1" t="s">
        <v>6792</v>
      </c>
      <c r="AA635" s="1" t="s">
        <v>33</v>
      </c>
    </row>
    <row r="636" spans="1:27" ht="12.75" customHeight="1" x14ac:dyDescent="0.2">
      <c r="A636" s="1" t="s">
        <v>7510</v>
      </c>
      <c r="B636" s="1" t="s">
        <v>27</v>
      </c>
      <c r="C636" s="1" t="s">
        <v>128</v>
      </c>
      <c r="D636" s="1" t="s">
        <v>29</v>
      </c>
      <c r="E636" s="1" t="s">
        <v>6834</v>
      </c>
      <c r="F636" s="2">
        <v>39384.342372685198</v>
      </c>
      <c r="G636" s="2">
        <v>46022</v>
      </c>
      <c r="H636" s="2">
        <v>44880.662627314799</v>
      </c>
      <c r="I636" s="1" t="s">
        <v>40</v>
      </c>
      <c r="J636" s="1" t="s">
        <v>7511</v>
      </c>
      <c r="K636" s="1" t="s">
        <v>7512</v>
      </c>
      <c r="L636" s="1" t="s">
        <v>2558</v>
      </c>
      <c r="M636" s="1" t="s">
        <v>7513</v>
      </c>
      <c r="N636" s="1" t="s">
        <v>33</v>
      </c>
      <c r="O636" s="1" t="s">
        <v>33</v>
      </c>
      <c r="P636" s="1" t="s">
        <v>33</v>
      </c>
      <c r="Q636" s="1" t="s">
        <v>7514</v>
      </c>
      <c r="R636" s="1" t="s">
        <v>34</v>
      </c>
      <c r="S636" s="1" t="s">
        <v>129</v>
      </c>
      <c r="T636" s="1" t="s">
        <v>33</v>
      </c>
      <c r="U636" s="1" t="s">
        <v>7515</v>
      </c>
      <c r="V636" s="1" t="s">
        <v>7516</v>
      </c>
      <c r="W636" s="1" t="s">
        <v>36</v>
      </c>
      <c r="X636" s="1" t="s">
        <v>7517</v>
      </c>
      <c r="Y636" s="1" t="s">
        <v>7518</v>
      </c>
      <c r="Z636" s="1" t="s">
        <v>33</v>
      </c>
      <c r="AA636" s="1" t="s">
        <v>33</v>
      </c>
    </row>
    <row r="637" spans="1:27" ht="12.75" customHeight="1" x14ac:dyDescent="0.2">
      <c r="A637" s="1" t="s">
        <v>8456</v>
      </c>
      <c r="B637" s="1" t="s">
        <v>27</v>
      </c>
      <c r="C637" s="1" t="s">
        <v>128</v>
      </c>
      <c r="D637" s="1" t="s">
        <v>29</v>
      </c>
      <c r="E637" s="1" t="s">
        <v>6834</v>
      </c>
      <c r="F637" s="2">
        <v>42367.645532407398</v>
      </c>
      <c r="G637" s="2">
        <v>45657</v>
      </c>
      <c r="H637" s="2">
        <v>44533.4441898148</v>
      </c>
      <c r="I637" s="1" t="s">
        <v>40</v>
      </c>
      <c r="J637" s="1" t="s">
        <v>8457</v>
      </c>
      <c r="K637" s="1" t="s">
        <v>8458</v>
      </c>
      <c r="L637" s="1" t="s">
        <v>8459</v>
      </c>
      <c r="M637" s="1" t="s">
        <v>8460</v>
      </c>
      <c r="N637" s="1" t="s">
        <v>33</v>
      </c>
      <c r="O637" s="1" t="s">
        <v>33</v>
      </c>
      <c r="P637" s="1" t="s">
        <v>33</v>
      </c>
      <c r="Q637" s="1" t="s">
        <v>8461</v>
      </c>
      <c r="R637" s="1" t="s">
        <v>34</v>
      </c>
      <c r="S637" s="1" t="s">
        <v>595</v>
      </c>
      <c r="T637" s="1" t="s">
        <v>33</v>
      </c>
      <c r="U637" s="1" t="s">
        <v>8462</v>
      </c>
      <c r="V637" s="1" t="s">
        <v>8463</v>
      </c>
      <c r="W637" s="1" t="s">
        <v>36</v>
      </c>
      <c r="X637" s="1" t="s">
        <v>8464</v>
      </c>
      <c r="Y637" s="1" t="s">
        <v>33</v>
      </c>
      <c r="Z637" s="1" t="s">
        <v>33</v>
      </c>
      <c r="AA637" s="1" t="s">
        <v>33</v>
      </c>
    </row>
    <row r="638" spans="1:27" ht="12.75" customHeight="1" x14ac:dyDescent="0.2">
      <c r="A638" s="1" t="s">
        <v>8635</v>
      </c>
      <c r="B638" s="1" t="s">
        <v>27</v>
      </c>
      <c r="C638" s="1" t="s">
        <v>128</v>
      </c>
      <c r="D638" s="1" t="s">
        <v>29</v>
      </c>
      <c r="E638" s="1" t="s">
        <v>6834</v>
      </c>
      <c r="F638" s="2">
        <v>43079.6118055556</v>
      </c>
      <c r="G638" s="2">
        <v>47079.473206018498</v>
      </c>
      <c r="H638" s="2">
        <v>45252.471562500003</v>
      </c>
      <c r="I638" s="1" t="s">
        <v>40</v>
      </c>
      <c r="J638" s="1" t="s">
        <v>8636</v>
      </c>
      <c r="K638" s="1" t="s">
        <v>8637</v>
      </c>
      <c r="L638" s="1" t="s">
        <v>8638</v>
      </c>
      <c r="M638" s="1" t="s">
        <v>8639</v>
      </c>
      <c r="N638" s="1" t="s">
        <v>8640</v>
      </c>
      <c r="O638" s="1" t="s">
        <v>33</v>
      </c>
      <c r="P638" s="1" t="s">
        <v>33</v>
      </c>
      <c r="Q638" s="1" t="s">
        <v>8641</v>
      </c>
      <c r="R638" s="1" t="s">
        <v>34</v>
      </c>
      <c r="S638" s="1" t="s">
        <v>129</v>
      </c>
      <c r="T638" s="1" t="s">
        <v>33</v>
      </c>
      <c r="U638" s="1" t="s">
        <v>8642</v>
      </c>
      <c r="V638" s="1" t="s">
        <v>8643</v>
      </c>
      <c r="W638" s="1" t="s">
        <v>1519</v>
      </c>
      <c r="X638" s="1" t="s">
        <v>8644</v>
      </c>
      <c r="Y638" s="1" t="s">
        <v>33</v>
      </c>
      <c r="Z638" s="1" t="s">
        <v>33</v>
      </c>
      <c r="AA638" s="1" t="s">
        <v>33</v>
      </c>
    </row>
    <row r="639" spans="1:27" ht="12.75" customHeight="1" x14ac:dyDescent="0.2">
      <c r="A639" s="1" t="s">
        <v>9083</v>
      </c>
      <c r="B639" s="1" t="s">
        <v>27</v>
      </c>
      <c r="C639" s="1" t="s">
        <v>128</v>
      </c>
      <c r="D639" s="1" t="s">
        <v>29</v>
      </c>
      <c r="E639" s="1" t="s">
        <v>6834</v>
      </c>
      <c r="F639" s="2">
        <v>44123.393472222197</v>
      </c>
      <c r="G639" s="2">
        <v>47142.625208333302</v>
      </c>
      <c r="H639" s="2">
        <v>45315.622442129599</v>
      </c>
      <c r="I639" s="1" t="s">
        <v>40</v>
      </c>
      <c r="J639" s="1" t="s">
        <v>110</v>
      </c>
      <c r="K639" s="1" t="s">
        <v>9084</v>
      </c>
      <c r="L639" s="1" t="s">
        <v>9085</v>
      </c>
      <c r="M639" s="1" t="s">
        <v>9086</v>
      </c>
      <c r="N639" s="1" t="s">
        <v>9087</v>
      </c>
      <c r="O639" s="1" t="s">
        <v>33</v>
      </c>
      <c r="P639" s="1" t="s">
        <v>33</v>
      </c>
      <c r="Q639" s="1" t="s">
        <v>9088</v>
      </c>
      <c r="R639" s="1" t="s">
        <v>34</v>
      </c>
      <c r="S639" s="1" t="s">
        <v>595</v>
      </c>
      <c r="T639" s="1" t="s">
        <v>33</v>
      </c>
      <c r="U639" s="1" t="s">
        <v>9089</v>
      </c>
      <c r="V639" s="1" t="s">
        <v>9090</v>
      </c>
      <c r="W639" s="1" t="s">
        <v>36</v>
      </c>
      <c r="X639" s="1" t="s">
        <v>9091</v>
      </c>
      <c r="Y639" s="1" t="s">
        <v>33</v>
      </c>
      <c r="Z639" s="1" t="s">
        <v>33</v>
      </c>
      <c r="AA639" s="1" t="s">
        <v>33</v>
      </c>
    </row>
    <row r="640" spans="1:27" ht="12.75" customHeight="1" x14ac:dyDescent="0.2">
      <c r="A640" s="1" t="s">
        <v>9367</v>
      </c>
      <c r="B640" s="1" t="s">
        <v>27</v>
      </c>
      <c r="C640" s="1" t="s">
        <v>128</v>
      </c>
      <c r="D640" s="1" t="s">
        <v>29</v>
      </c>
      <c r="E640" s="1" t="s">
        <v>6834</v>
      </c>
      <c r="F640" s="2">
        <v>44467.362222222197</v>
      </c>
      <c r="G640" s="2">
        <v>45657</v>
      </c>
      <c r="H640" s="2"/>
      <c r="I640" s="1" t="s">
        <v>40</v>
      </c>
      <c r="J640" s="1" t="s">
        <v>9368</v>
      </c>
      <c r="K640" s="1" t="s">
        <v>9369</v>
      </c>
      <c r="L640" s="1" t="s">
        <v>9370</v>
      </c>
      <c r="M640" s="1" t="s">
        <v>9371</v>
      </c>
      <c r="N640" s="1" t="s">
        <v>33</v>
      </c>
      <c r="O640" s="1" t="s">
        <v>33</v>
      </c>
      <c r="P640" s="1" t="s">
        <v>33</v>
      </c>
      <c r="Q640" s="1" t="s">
        <v>9372</v>
      </c>
      <c r="R640" s="1" t="s">
        <v>34</v>
      </c>
      <c r="S640" s="1" t="s">
        <v>129</v>
      </c>
      <c r="T640" s="1" t="s">
        <v>33</v>
      </c>
      <c r="U640" s="1" t="s">
        <v>9373</v>
      </c>
      <c r="V640" s="1" t="s">
        <v>9374</v>
      </c>
      <c r="W640" s="1" t="s">
        <v>36</v>
      </c>
      <c r="X640" s="1" t="s">
        <v>9375</v>
      </c>
      <c r="Y640" s="1" t="s">
        <v>33</v>
      </c>
      <c r="Z640" s="1" t="s">
        <v>33</v>
      </c>
      <c r="AA640" s="1" t="s">
        <v>33</v>
      </c>
    </row>
    <row r="641" spans="1:27" ht="12.75" customHeight="1" x14ac:dyDescent="0.2">
      <c r="A641" s="1" t="s">
        <v>9575</v>
      </c>
      <c r="B641" s="1" t="s">
        <v>27</v>
      </c>
      <c r="C641" s="1" t="s">
        <v>128</v>
      </c>
      <c r="D641" s="1" t="s">
        <v>29</v>
      </c>
      <c r="E641" s="1" t="s">
        <v>6834</v>
      </c>
      <c r="F641" s="2">
        <v>44760.871504629598</v>
      </c>
      <c r="G641" s="2">
        <v>46022</v>
      </c>
      <c r="H641" s="2"/>
      <c r="I641" s="1" t="s">
        <v>40</v>
      </c>
      <c r="J641" s="1" t="s">
        <v>9576</v>
      </c>
      <c r="K641" s="1" t="s">
        <v>9577</v>
      </c>
      <c r="L641" s="1" t="s">
        <v>9578</v>
      </c>
      <c r="M641" s="1" t="s">
        <v>9579</v>
      </c>
      <c r="N641" s="1" t="s">
        <v>33</v>
      </c>
      <c r="O641" s="1" t="s">
        <v>33</v>
      </c>
      <c r="P641" s="1" t="s">
        <v>33</v>
      </c>
      <c r="Q641" s="1" t="s">
        <v>9580</v>
      </c>
      <c r="R641" s="1" t="s">
        <v>34</v>
      </c>
      <c r="S641" s="1" t="s">
        <v>809</v>
      </c>
      <c r="T641" s="1" t="s">
        <v>33</v>
      </c>
      <c r="U641" s="1" t="s">
        <v>9581</v>
      </c>
      <c r="V641" s="1" t="s">
        <v>9582</v>
      </c>
      <c r="W641" s="1" t="s">
        <v>36</v>
      </c>
      <c r="X641" s="1" t="s">
        <v>9583</v>
      </c>
      <c r="Y641" s="1" t="s">
        <v>6069</v>
      </c>
      <c r="Z641" s="1" t="s">
        <v>33</v>
      </c>
      <c r="AA641" s="1" t="s">
        <v>33</v>
      </c>
    </row>
    <row r="642" spans="1:27" ht="12.75" customHeight="1" x14ac:dyDescent="0.2">
      <c r="A642" s="1" t="s">
        <v>11339</v>
      </c>
      <c r="B642" s="1" t="s">
        <v>27</v>
      </c>
      <c r="C642" s="1" t="s">
        <v>128</v>
      </c>
      <c r="D642" s="1" t="s">
        <v>29</v>
      </c>
      <c r="E642" s="1" t="s">
        <v>10348</v>
      </c>
      <c r="F642" s="2">
        <v>38894</v>
      </c>
      <c r="G642" s="2">
        <v>47085.373981481498</v>
      </c>
      <c r="H642" s="2">
        <v>45258.372361111098</v>
      </c>
      <c r="I642" s="1" t="s">
        <v>40</v>
      </c>
      <c r="J642" s="1" t="s">
        <v>11340</v>
      </c>
      <c r="K642" s="1" t="s">
        <v>11341</v>
      </c>
      <c r="L642" s="1" t="s">
        <v>11342</v>
      </c>
      <c r="M642" s="1" t="s">
        <v>11343</v>
      </c>
      <c r="N642" s="1" t="s">
        <v>11344</v>
      </c>
      <c r="O642" s="1" t="s">
        <v>10384</v>
      </c>
      <c r="P642" s="1" t="s">
        <v>10385</v>
      </c>
      <c r="Q642" s="1" t="s">
        <v>11345</v>
      </c>
      <c r="R642" s="1" t="s">
        <v>34</v>
      </c>
      <c r="S642" s="1" t="s">
        <v>595</v>
      </c>
      <c r="T642" s="1" t="s">
        <v>33</v>
      </c>
      <c r="U642" s="1" t="s">
        <v>11346</v>
      </c>
      <c r="V642" s="1" t="s">
        <v>11347</v>
      </c>
      <c r="W642" s="1" t="s">
        <v>11348</v>
      </c>
      <c r="X642" s="1" t="s">
        <v>11349</v>
      </c>
      <c r="Y642" s="1" t="s">
        <v>11350</v>
      </c>
      <c r="Z642" s="1" t="s">
        <v>11351</v>
      </c>
      <c r="AA642" s="1" t="s">
        <v>11352</v>
      </c>
    </row>
    <row r="643" spans="1:27" ht="12.75" customHeight="1" x14ac:dyDescent="0.2">
      <c r="A643" s="1" t="s">
        <v>11619</v>
      </c>
      <c r="B643" s="1" t="s">
        <v>27</v>
      </c>
      <c r="C643" s="1" t="s">
        <v>128</v>
      </c>
      <c r="D643" s="1" t="s">
        <v>29</v>
      </c>
      <c r="E643" s="1" t="s">
        <v>10348</v>
      </c>
      <c r="F643" s="2">
        <v>39384.340243055602</v>
      </c>
      <c r="G643" s="2">
        <v>46022</v>
      </c>
      <c r="H643" s="2">
        <v>44880.6495138889</v>
      </c>
      <c r="I643" s="1" t="s">
        <v>40</v>
      </c>
      <c r="J643" s="1" t="s">
        <v>7511</v>
      </c>
      <c r="K643" s="1" t="s">
        <v>11620</v>
      </c>
      <c r="L643" s="1" t="s">
        <v>2558</v>
      </c>
      <c r="M643" s="1" t="s">
        <v>7513</v>
      </c>
      <c r="N643" s="1" t="s">
        <v>33</v>
      </c>
      <c r="O643" s="1" t="s">
        <v>33</v>
      </c>
      <c r="P643" s="1" t="s">
        <v>33</v>
      </c>
      <c r="Q643" s="1" t="s">
        <v>7514</v>
      </c>
      <c r="R643" s="1" t="s">
        <v>34</v>
      </c>
      <c r="S643" s="1" t="s">
        <v>129</v>
      </c>
      <c r="T643" s="1" t="s">
        <v>33</v>
      </c>
      <c r="U643" s="1" t="s">
        <v>7515</v>
      </c>
      <c r="V643" s="1" t="s">
        <v>7516</v>
      </c>
      <c r="W643" s="1" t="s">
        <v>36</v>
      </c>
      <c r="X643" s="1" t="s">
        <v>7517</v>
      </c>
      <c r="Y643" s="1" t="s">
        <v>33</v>
      </c>
      <c r="Z643" s="1" t="s">
        <v>11621</v>
      </c>
      <c r="AA643" s="1" t="s">
        <v>11622</v>
      </c>
    </row>
    <row r="644" spans="1:27" ht="12.75" customHeight="1" x14ac:dyDescent="0.2">
      <c r="A644" s="1" t="s">
        <v>11655</v>
      </c>
      <c r="B644" s="1" t="s">
        <v>27</v>
      </c>
      <c r="C644" s="1" t="s">
        <v>128</v>
      </c>
      <c r="D644" s="1" t="s">
        <v>29</v>
      </c>
      <c r="E644" s="1" t="s">
        <v>10348</v>
      </c>
      <c r="F644" s="2">
        <v>39433.601354166698</v>
      </c>
      <c r="G644" s="2">
        <v>46022</v>
      </c>
      <c r="H644" s="2">
        <v>44902.474409722199</v>
      </c>
      <c r="I644" s="1" t="s">
        <v>40</v>
      </c>
      <c r="J644" s="1" t="s">
        <v>11656</v>
      </c>
      <c r="K644" s="1" t="s">
        <v>11657</v>
      </c>
      <c r="L644" s="1" t="s">
        <v>7543</v>
      </c>
      <c r="M644" s="1" t="s">
        <v>7544</v>
      </c>
      <c r="N644" s="1" t="s">
        <v>33</v>
      </c>
      <c r="O644" s="1" t="s">
        <v>33</v>
      </c>
      <c r="P644" s="1" t="s">
        <v>33</v>
      </c>
      <c r="Q644" s="1" t="s">
        <v>7545</v>
      </c>
      <c r="R644" s="1" t="s">
        <v>34</v>
      </c>
      <c r="S644" s="1" t="s">
        <v>595</v>
      </c>
      <c r="T644" s="1" t="s">
        <v>33</v>
      </c>
      <c r="U644" s="1" t="s">
        <v>7546</v>
      </c>
      <c r="V644" s="1" t="s">
        <v>7547</v>
      </c>
      <c r="W644" s="1" t="s">
        <v>36</v>
      </c>
      <c r="X644" s="1" t="s">
        <v>7548</v>
      </c>
      <c r="Y644" s="1" t="s">
        <v>33</v>
      </c>
      <c r="Z644" s="1" t="s">
        <v>11658</v>
      </c>
      <c r="AA644" s="1" t="s">
        <v>11659</v>
      </c>
    </row>
    <row r="645" spans="1:27" ht="12.75" customHeight="1" x14ac:dyDescent="0.2">
      <c r="A645" s="1" t="s">
        <v>13293</v>
      </c>
      <c r="B645" s="1" t="s">
        <v>27</v>
      </c>
      <c r="C645" s="1" t="s">
        <v>128</v>
      </c>
      <c r="D645" s="1" t="s">
        <v>29</v>
      </c>
      <c r="E645" s="1" t="s">
        <v>10348</v>
      </c>
      <c r="F645" s="2">
        <v>42255.473831018498</v>
      </c>
      <c r="G645" s="2">
        <v>45657</v>
      </c>
      <c r="H645" s="2">
        <v>44533.440706018497</v>
      </c>
      <c r="I645" s="1" t="s">
        <v>40</v>
      </c>
      <c r="J645" s="1" t="s">
        <v>8457</v>
      </c>
      <c r="K645" s="1" t="s">
        <v>13294</v>
      </c>
      <c r="L645" s="1" t="s">
        <v>8459</v>
      </c>
      <c r="M645" s="1" t="s">
        <v>8460</v>
      </c>
      <c r="N645" s="1" t="s">
        <v>33</v>
      </c>
      <c r="O645" s="1" t="s">
        <v>33</v>
      </c>
      <c r="P645" s="1" t="s">
        <v>33</v>
      </c>
      <c r="Q645" s="1" t="s">
        <v>8461</v>
      </c>
      <c r="R645" s="1" t="s">
        <v>34</v>
      </c>
      <c r="S645" s="1" t="s">
        <v>595</v>
      </c>
      <c r="T645" s="1" t="s">
        <v>33</v>
      </c>
      <c r="U645" s="1" t="s">
        <v>8462</v>
      </c>
      <c r="V645" s="1" t="s">
        <v>8463</v>
      </c>
      <c r="W645" s="1" t="s">
        <v>36</v>
      </c>
      <c r="X645" s="1" t="s">
        <v>8464</v>
      </c>
      <c r="Y645" s="1" t="s">
        <v>33</v>
      </c>
      <c r="Z645" s="1" t="s">
        <v>33</v>
      </c>
      <c r="AA645" s="1" t="s">
        <v>11199</v>
      </c>
    </row>
    <row r="646" spans="1:27" ht="12.75" customHeight="1" x14ac:dyDescent="0.2">
      <c r="A646" s="1" t="s">
        <v>13418</v>
      </c>
      <c r="B646" s="1" t="s">
        <v>27</v>
      </c>
      <c r="C646" s="1" t="s">
        <v>128</v>
      </c>
      <c r="D646" s="1" t="s">
        <v>29</v>
      </c>
      <c r="E646" s="1" t="s">
        <v>10348</v>
      </c>
      <c r="F646" s="2">
        <v>42328.395462963003</v>
      </c>
      <c r="G646" s="2">
        <v>46022</v>
      </c>
      <c r="H646" s="2">
        <v>44965.610520833303</v>
      </c>
      <c r="I646" s="1" t="s">
        <v>40</v>
      </c>
      <c r="J646" s="1" t="s">
        <v>13419</v>
      </c>
      <c r="K646" s="1" t="s">
        <v>13420</v>
      </c>
      <c r="L646" s="1" t="s">
        <v>13421</v>
      </c>
      <c r="M646" s="1" t="s">
        <v>13422</v>
      </c>
      <c r="N646" s="1" t="s">
        <v>33</v>
      </c>
      <c r="O646" s="1" t="s">
        <v>33</v>
      </c>
      <c r="P646" s="1" t="s">
        <v>33</v>
      </c>
      <c r="Q646" s="1" t="s">
        <v>13423</v>
      </c>
      <c r="R646" s="1" t="s">
        <v>34</v>
      </c>
      <c r="S646" s="1" t="s">
        <v>1093</v>
      </c>
      <c r="T646" s="1" t="s">
        <v>33</v>
      </c>
      <c r="U646" s="1" t="s">
        <v>13424</v>
      </c>
      <c r="V646" s="1" t="s">
        <v>13425</v>
      </c>
      <c r="W646" s="1" t="s">
        <v>36</v>
      </c>
      <c r="X646" s="1" t="s">
        <v>13426</v>
      </c>
      <c r="Y646" s="1" t="s">
        <v>33</v>
      </c>
      <c r="Z646" s="1" t="s">
        <v>33</v>
      </c>
      <c r="AA646" s="1" t="s">
        <v>10488</v>
      </c>
    </row>
    <row r="647" spans="1:27" ht="12.75" customHeight="1" x14ac:dyDescent="0.2">
      <c r="A647" s="1" t="s">
        <v>13607</v>
      </c>
      <c r="B647" s="1" t="s">
        <v>27</v>
      </c>
      <c r="C647" s="1" t="s">
        <v>128</v>
      </c>
      <c r="D647" s="1" t="s">
        <v>29</v>
      </c>
      <c r="E647" s="1" t="s">
        <v>10348</v>
      </c>
      <c r="F647" s="2">
        <v>42503.444178240701</v>
      </c>
      <c r="G647" s="2">
        <v>45657</v>
      </c>
      <c r="H647" s="2">
        <v>44503.317581018498</v>
      </c>
      <c r="I647" s="1" t="s">
        <v>40</v>
      </c>
      <c r="J647" s="1" t="s">
        <v>13608</v>
      </c>
      <c r="K647" s="1" t="s">
        <v>13609</v>
      </c>
      <c r="L647" s="1" t="s">
        <v>9370</v>
      </c>
      <c r="M647" s="1" t="s">
        <v>9371</v>
      </c>
      <c r="N647" s="1" t="s">
        <v>33</v>
      </c>
      <c r="O647" s="1" t="s">
        <v>33</v>
      </c>
      <c r="P647" s="1" t="s">
        <v>33</v>
      </c>
      <c r="Q647" s="1" t="s">
        <v>13610</v>
      </c>
      <c r="R647" s="1" t="s">
        <v>34</v>
      </c>
      <c r="S647" s="1" t="s">
        <v>129</v>
      </c>
      <c r="T647" s="1" t="s">
        <v>33</v>
      </c>
      <c r="U647" s="1" t="s">
        <v>13611</v>
      </c>
      <c r="V647" s="1" t="s">
        <v>13612</v>
      </c>
      <c r="W647" s="1" t="s">
        <v>36</v>
      </c>
      <c r="X647" s="1" t="s">
        <v>13613</v>
      </c>
      <c r="Y647" s="1" t="s">
        <v>33</v>
      </c>
      <c r="Z647" s="1" t="s">
        <v>33</v>
      </c>
      <c r="AA647" s="1" t="s">
        <v>11029</v>
      </c>
    </row>
    <row r="648" spans="1:27" ht="12.75" customHeight="1" x14ac:dyDescent="0.2">
      <c r="A648" s="1" t="s">
        <v>13614</v>
      </c>
      <c r="B648" s="1" t="s">
        <v>27</v>
      </c>
      <c r="C648" s="1" t="s">
        <v>128</v>
      </c>
      <c r="D648" s="1" t="s">
        <v>29</v>
      </c>
      <c r="E648" s="1" t="s">
        <v>10348</v>
      </c>
      <c r="F648" s="2">
        <v>42516.681435185201</v>
      </c>
      <c r="G648" s="2">
        <v>45657</v>
      </c>
      <c r="H648" s="2">
        <v>44516.693229166704</v>
      </c>
      <c r="I648" s="1" t="s">
        <v>40</v>
      </c>
      <c r="J648" s="1" t="s">
        <v>13615</v>
      </c>
      <c r="K648" s="1" t="s">
        <v>13616</v>
      </c>
      <c r="L648" s="1" t="s">
        <v>13617</v>
      </c>
      <c r="M648" s="1" t="s">
        <v>13618</v>
      </c>
      <c r="N648" s="1" t="s">
        <v>33</v>
      </c>
      <c r="O648" s="1" t="s">
        <v>33</v>
      </c>
      <c r="P648" s="1" t="s">
        <v>33</v>
      </c>
      <c r="Q648" s="1" t="s">
        <v>13619</v>
      </c>
      <c r="R648" s="1" t="s">
        <v>34</v>
      </c>
      <c r="S648" s="1" t="s">
        <v>595</v>
      </c>
      <c r="T648" s="1" t="s">
        <v>33</v>
      </c>
      <c r="U648" s="1" t="s">
        <v>13620</v>
      </c>
      <c r="V648" s="1" t="s">
        <v>13621</v>
      </c>
      <c r="W648" s="1" t="s">
        <v>36</v>
      </c>
      <c r="X648" s="1" t="s">
        <v>13622</v>
      </c>
      <c r="Y648" s="1" t="s">
        <v>33</v>
      </c>
      <c r="Z648" s="1" t="s">
        <v>33</v>
      </c>
      <c r="AA648" s="1" t="s">
        <v>10987</v>
      </c>
    </row>
    <row r="649" spans="1:27" ht="12.75" customHeight="1" x14ac:dyDescent="0.2">
      <c r="A649" s="1" t="s">
        <v>13798</v>
      </c>
      <c r="B649" s="1" t="s">
        <v>27</v>
      </c>
      <c r="C649" s="1" t="s">
        <v>128</v>
      </c>
      <c r="D649" s="1" t="s">
        <v>29</v>
      </c>
      <c r="E649" s="1" t="s">
        <v>10348</v>
      </c>
      <c r="F649" s="2">
        <v>42813.4785416667</v>
      </c>
      <c r="G649" s="2">
        <v>46022</v>
      </c>
      <c r="H649" s="2">
        <v>44907.687210648102</v>
      </c>
      <c r="I649" s="1" t="s">
        <v>40</v>
      </c>
      <c r="J649" s="1" t="s">
        <v>13799</v>
      </c>
      <c r="K649" s="1" t="s">
        <v>13800</v>
      </c>
      <c r="L649" s="1" t="s">
        <v>13801</v>
      </c>
      <c r="M649" s="1" t="s">
        <v>13802</v>
      </c>
      <c r="N649" s="1" t="s">
        <v>33</v>
      </c>
      <c r="O649" s="1" t="s">
        <v>33</v>
      </c>
      <c r="P649" s="1" t="s">
        <v>33</v>
      </c>
      <c r="Q649" s="1" t="s">
        <v>13803</v>
      </c>
      <c r="R649" s="1" t="s">
        <v>34</v>
      </c>
      <c r="S649" s="1" t="s">
        <v>129</v>
      </c>
      <c r="T649" s="1" t="s">
        <v>33</v>
      </c>
      <c r="U649" s="1" t="s">
        <v>13804</v>
      </c>
      <c r="V649" s="1" t="s">
        <v>13805</v>
      </c>
      <c r="W649" s="1" t="s">
        <v>36</v>
      </c>
      <c r="X649" s="1" t="s">
        <v>13806</v>
      </c>
      <c r="Y649" s="1" t="s">
        <v>33</v>
      </c>
      <c r="Z649" s="1" t="s">
        <v>33</v>
      </c>
      <c r="AA649" s="1" t="s">
        <v>33</v>
      </c>
    </row>
    <row r="650" spans="1:27" ht="12.75" customHeight="1" x14ac:dyDescent="0.2">
      <c r="A650" s="1" t="s">
        <v>13961</v>
      </c>
      <c r="B650" s="1" t="s">
        <v>27</v>
      </c>
      <c r="C650" s="1" t="s">
        <v>128</v>
      </c>
      <c r="D650" s="1" t="s">
        <v>29</v>
      </c>
      <c r="E650" s="1" t="s">
        <v>10348</v>
      </c>
      <c r="F650" s="2">
        <v>42954.617939814802</v>
      </c>
      <c r="G650" s="2">
        <v>47177.643726851798</v>
      </c>
      <c r="H650" s="2">
        <v>45351.641851851899</v>
      </c>
      <c r="I650" s="1" t="s">
        <v>40</v>
      </c>
      <c r="J650" s="1" t="s">
        <v>110</v>
      </c>
      <c r="K650" s="1" t="s">
        <v>13962</v>
      </c>
      <c r="L650" s="1" t="s">
        <v>13963</v>
      </c>
      <c r="M650" s="1" t="s">
        <v>13964</v>
      </c>
      <c r="N650" s="1" t="s">
        <v>13965</v>
      </c>
      <c r="O650" s="1" t="s">
        <v>10384</v>
      </c>
      <c r="P650" s="1" t="s">
        <v>10385</v>
      </c>
      <c r="Q650" s="1" t="s">
        <v>13966</v>
      </c>
      <c r="R650" s="1" t="s">
        <v>34</v>
      </c>
      <c r="S650" s="1" t="s">
        <v>595</v>
      </c>
      <c r="T650" s="1" t="s">
        <v>33</v>
      </c>
      <c r="U650" s="1" t="s">
        <v>13967</v>
      </c>
      <c r="V650" s="1" t="s">
        <v>13968</v>
      </c>
      <c r="W650" s="1" t="s">
        <v>36</v>
      </c>
      <c r="X650" s="1" t="s">
        <v>13969</v>
      </c>
      <c r="Y650" s="1" t="s">
        <v>33</v>
      </c>
      <c r="Z650" s="1" t="s">
        <v>33</v>
      </c>
      <c r="AA650" s="1" t="s">
        <v>33</v>
      </c>
    </row>
    <row r="651" spans="1:27" ht="12.75" customHeight="1" x14ac:dyDescent="0.2">
      <c r="A651" s="1" t="s">
        <v>14016</v>
      </c>
      <c r="B651" s="1" t="s">
        <v>27</v>
      </c>
      <c r="C651" s="1" t="s">
        <v>128</v>
      </c>
      <c r="D651" s="1" t="s">
        <v>29</v>
      </c>
      <c r="E651" s="1" t="s">
        <v>10348</v>
      </c>
      <c r="F651" s="2">
        <v>42998.697986111103</v>
      </c>
      <c r="G651" s="2">
        <v>47177.6323148148</v>
      </c>
      <c r="H651" s="2">
        <v>45351.628958333298</v>
      </c>
      <c r="I651" s="1" t="s">
        <v>40</v>
      </c>
      <c r="J651" s="1" t="s">
        <v>1886</v>
      </c>
      <c r="K651" s="1" t="s">
        <v>14017</v>
      </c>
      <c r="L651" s="1" t="s">
        <v>14018</v>
      </c>
      <c r="M651" s="1" t="s">
        <v>14019</v>
      </c>
      <c r="N651" s="1" t="s">
        <v>14020</v>
      </c>
      <c r="O651" s="1" t="s">
        <v>10706</v>
      </c>
      <c r="P651" s="1" t="s">
        <v>10707</v>
      </c>
      <c r="Q651" s="1" t="s">
        <v>14021</v>
      </c>
      <c r="R651" s="1" t="s">
        <v>34</v>
      </c>
      <c r="S651" s="1" t="s">
        <v>129</v>
      </c>
      <c r="T651" s="1" t="s">
        <v>33</v>
      </c>
      <c r="U651" s="1" t="s">
        <v>14022</v>
      </c>
      <c r="V651" s="1" t="s">
        <v>14023</v>
      </c>
      <c r="W651" s="1" t="s">
        <v>36</v>
      </c>
      <c r="X651" s="1" t="s">
        <v>14024</v>
      </c>
      <c r="Y651" s="1" t="s">
        <v>33</v>
      </c>
      <c r="Z651" s="1" t="s">
        <v>33</v>
      </c>
      <c r="AA651" s="1" t="s">
        <v>33</v>
      </c>
    </row>
    <row r="652" spans="1:27" ht="12.75" customHeight="1" x14ac:dyDescent="0.2">
      <c r="A652" s="1" t="s">
        <v>14160</v>
      </c>
      <c r="B652" s="1" t="s">
        <v>27</v>
      </c>
      <c r="C652" s="1" t="s">
        <v>128</v>
      </c>
      <c r="D652" s="1" t="s">
        <v>29</v>
      </c>
      <c r="E652" s="1" t="s">
        <v>10348</v>
      </c>
      <c r="F652" s="2">
        <v>43136.623807870397</v>
      </c>
      <c r="G652" s="2">
        <v>47122.454756944397</v>
      </c>
      <c r="H652" s="2">
        <v>45295.4524074074</v>
      </c>
      <c r="I652" s="1" t="s">
        <v>40</v>
      </c>
      <c r="J652" s="1" t="s">
        <v>14161</v>
      </c>
      <c r="K652" s="1" t="s">
        <v>14162</v>
      </c>
      <c r="L652" s="1" t="s">
        <v>14163</v>
      </c>
      <c r="M652" s="1" t="s">
        <v>14164</v>
      </c>
      <c r="N652" s="1" t="s">
        <v>33</v>
      </c>
      <c r="O652" s="1" t="s">
        <v>33</v>
      </c>
      <c r="P652" s="1" t="s">
        <v>33</v>
      </c>
      <c r="Q652" s="1" t="s">
        <v>14165</v>
      </c>
      <c r="R652" s="1" t="s">
        <v>34</v>
      </c>
      <c r="S652" s="1" t="s">
        <v>129</v>
      </c>
      <c r="T652" s="1" t="s">
        <v>33</v>
      </c>
      <c r="U652" s="1" t="s">
        <v>827</v>
      </c>
      <c r="V652" s="1" t="s">
        <v>828</v>
      </c>
      <c r="W652" s="1" t="s">
        <v>36</v>
      </c>
      <c r="X652" s="1" t="s">
        <v>14166</v>
      </c>
      <c r="Y652" s="1" t="s">
        <v>33</v>
      </c>
      <c r="Z652" s="1" t="s">
        <v>33</v>
      </c>
      <c r="AA652" s="1" t="s">
        <v>33</v>
      </c>
    </row>
    <row r="653" spans="1:27" ht="12.75" customHeight="1" x14ac:dyDescent="0.2">
      <c r="A653" s="1" t="s">
        <v>14254</v>
      </c>
      <c r="B653" s="1" t="s">
        <v>27</v>
      </c>
      <c r="C653" s="1" t="s">
        <v>128</v>
      </c>
      <c r="D653" s="1" t="s">
        <v>29</v>
      </c>
      <c r="E653" s="1" t="s">
        <v>10348</v>
      </c>
      <c r="F653" s="2">
        <v>43215.345196759299</v>
      </c>
      <c r="G653" s="2">
        <v>47144.687430555598</v>
      </c>
      <c r="H653" s="2">
        <v>45317.684571759302</v>
      </c>
      <c r="I653" s="1" t="s">
        <v>40</v>
      </c>
      <c r="J653" s="1" t="s">
        <v>110</v>
      </c>
      <c r="K653" s="1" t="s">
        <v>14255</v>
      </c>
      <c r="L653" s="1" t="s">
        <v>14256</v>
      </c>
      <c r="M653" s="1" t="s">
        <v>14257</v>
      </c>
      <c r="N653" s="1" t="s">
        <v>14258</v>
      </c>
      <c r="O653" s="1" t="s">
        <v>10384</v>
      </c>
      <c r="P653" s="1" t="s">
        <v>10385</v>
      </c>
      <c r="Q653" s="1" t="s">
        <v>14259</v>
      </c>
      <c r="R653" s="1" t="s">
        <v>34</v>
      </c>
      <c r="S653" s="1" t="s">
        <v>129</v>
      </c>
      <c r="T653" s="1" t="s">
        <v>33</v>
      </c>
      <c r="U653" s="1" t="s">
        <v>14260</v>
      </c>
      <c r="V653" s="1" t="s">
        <v>14261</v>
      </c>
      <c r="W653" s="1" t="s">
        <v>6648</v>
      </c>
      <c r="X653" s="1" t="s">
        <v>14262</v>
      </c>
      <c r="Y653" s="1" t="s">
        <v>33</v>
      </c>
      <c r="Z653" s="1" t="s">
        <v>33</v>
      </c>
      <c r="AA653" s="1" t="s">
        <v>33</v>
      </c>
    </row>
    <row r="654" spans="1:27" ht="12.75" customHeight="1" x14ac:dyDescent="0.2">
      <c r="A654" s="1" t="s">
        <v>14319</v>
      </c>
      <c r="B654" s="1" t="s">
        <v>27</v>
      </c>
      <c r="C654" s="1" t="s">
        <v>128</v>
      </c>
      <c r="D654" s="1" t="s">
        <v>29</v>
      </c>
      <c r="E654" s="1" t="s">
        <v>10348</v>
      </c>
      <c r="F654" s="2">
        <v>43235.637870370403</v>
      </c>
      <c r="G654" s="2">
        <v>47226.5646180556</v>
      </c>
      <c r="H654" s="2">
        <v>45400.560509259303</v>
      </c>
      <c r="I654" s="1" t="s">
        <v>40</v>
      </c>
      <c r="J654" s="1" t="s">
        <v>110</v>
      </c>
      <c r="K654" s="1" t="s">
        <v>14320</v>
      </c>
      <c r="L654" s="1" t="s">
        <v>14321</v>
      </c>
      <c r="M654" s="1" t="s">
        <v>14322</v>
      </c>
      <c r="N654" s="1" t="s">
        <v>14323</v>
      </c>
      <c r="O654" s="1" t="s">
        <v>10384</v>
      </c>
      <c r="P654" s="1" t="s">
        <v>10385</v>
      </c>
      <c r="Q654" s="1" t="s">
        <v>14324</v>
      </c>
      <c r="R654" s="1" t="s">
        <v>34</v>
      </c>
      <c r="S654" s="1" t="s">
        <v>129</v>
      </c>
      <c r="T654" s="1" t="s">
        <v>33</v>
      </c>
      <c r="U654" s="1" t="s">
        <v>14325</v>
      </c>
      <c r="V654" s="1" t="s">
        <v>14326</v>
      </c>
      <c r="W654" s="1" t="s">
        <v>154</v>
      </c>
      <c r="X654" s="1" t="s">
        <v>14327</v>
      </c>
      <c r="Y654" s="1" t="s">
        <v>33</v>
      </c>
      <c r="Z654" s="1" t="s">
        <v>33</v>
      </c>
      <c r="AA654" s="1" t="s">
        <v>33</v>
      </c>
    </row>
    <row r="655" spans="1:27" ht="12.75" customHeight="1" x14ac:dyDescent="0.2">
      <c r="A655" s="1" t="s">
        <v>14602</v>
      </c>
      <c r="B655" s="1" t="s">
        <v>27</v>
      </c>
      <c r="C655" s="1" t="s">
        <v>128</v>
      </c>
      <c r="D655" s="1" t="s">
        <v>29</v>
      </c>
      <c r="E655" s="1" t="s">
        <v>10348</v>
      </c>
      <c r="F655" s="2">
        <v>43502.608541666697</v>
      </c>
      <c r="G655" s="2">
        <v>45657</v>
      </c>
      <c r="H655" s="2">
        <v>44482.415023148104</v>
      </c>
      <c r="I655" s="1" t="s">
        <v>40</v>
      </c>
      <c r="J655" s="1" t="s">
        <v>14603</v>
      </c>
      <c r="K655" s="1" t="s">
        <v>14604</v>
      </c>
      <c r="L655" s="1" t="s">
        <v>14605</v>
      </c>
      <c r="M655" s="1" t="s">
        <v>9371</v>
      </c>
      <c r="N655" s="1" t="s">
        <v>33</v>
      </c>
      <c r="O655" s="1" t="s">
        <v>33</v>
      </c>
      <c r="P655" s="1" t="s">
        <v>33</v>
      </c>
      <c r="Q655" s="1" t="s">
        <v>14606</v>
      </c>
      <c r="R655" s="1" t="s">
        <v>34</v>
      </c>
      <c r="S655" s="1" t="s">
        <v>129</v>
      </c>
      <c r="T655" s="1" t="s">
        <v>33</v>
      </c>
      <c r="U655" s="1" t="s">
        <v>8120</v>
      </c>
      <c r="V655" s="1" t="s">
        <v>8121</v>
      </c>
      <c r="W655" s="1" t="s">
        <v>36</v>
      </c>
      <c r="X655" s="1" t="s">
        <v>14607</v>
      </c>
      <c r="Y655" s="1" t="s">
        <v>33</v>
      </c>
      <c r="Z655" s="1" t="s">
        <v>33</v>
      </c>
      <c r="AA655" s="1" t="s">
        <v>33</v>
      </c>
    </row>
    <row r="656" spans="1:27" ht="12.75" customHeight="1" x14ac:dyDescent="0.2">
      <c r="A656" s="1" t="s">
        <v>15074</v>
      </c>
      <c r="B656" s="1" t="s">
        <v>27</v>
      </c>
      <c r="C656" s="1" t="s">
        <v>128</v>
      </c>
      <c r="D656" s="1" t="s">
        <v>29</v>
      </c>
      <c r="E656" s="1" t="s">
        <v>10348</v>
      </c>
      <c r="F656" s="2">
        <v>43836.637129629598</v>
      </c>
      <c r="G656" s="2">
        <v>46022</v>
      </c>
      <c r="H656" s="2">
        <v>44888.529756944401</v>
      </c>
      <c r="I656" s="1" t="s">
        <v>40</v>
      </c>
      <c r="J656" s="1" t="s">
        <v>15075</v>
      </c>
      <c r="K656" s="1" t="s">
        <v>15076</v>
      </c>
      <c r="L656" s="1" t="s">
        <v>15077</v>
      </c>
      <c r="M656" s="1" t="s">
        <v>15078</v>
      </c>
      <c r="N656" s="1" t="s">
        <v>33</v>
      </c>
      <c r="O656" s="1" t="s">
        <v>33</v>
      </c>
      <c r="P656" s="1" t="s">
        <v>33</v>
      </c>
      <c r="Q656" s="1" t="s">
        <v>15079</v>
      </c>
      <c r="R656" s="1" t="s">
        <v>34</v>
      </c>
      <c r="S656" s="1" t="s">
        <v>595</v>
      </c>
      <c r="T656" s="1" t="s">
        <v>33</v>
      </c>
      <c r="U656" s="1" t="s">
        <v>15080</v>
      </c>
      <c r="V656" s="1" t="s">
        <v>15081</v>
      </c>
      <c r="W656" s="1" t="s">
        <v>36</v>
      </c>
      <c r="X656" s="1" t="s">
        <v>15082</v>
      </c>
      <c r="Y656" s="1" t="s">
        <v>33</v>
      </c>
      <c r="Z656" s="1" t="s">
        <v>33</v>
      </c>
      <c r="AA656" s="1" t="s">
        <v>33</v>
      </c>
    </row>
    <row r="657" spans="1:27" ht="12.75" customHeight="1" x14ac:dyDescent="0.2">
      <c r="A657" s="1" t="s">
        <v>15083</v>
      </c>
      <c r="B657" s="1" t="s">
        <v>27</v>
      </c>
      <c r="C657" s="1" t="s">
        <v>128</v>
      </c>
      <c r="D657" s="1" t="s">
        <v>29</v>
      </c>
      <c r="E657" s="1" t="s">
        <v>10348</v>
      </c>
      <c r="F657" s="2">
        <v>43840.329398148097</v>
      </c>
      <c r="G657" s="2">
        <v>46022</v>
      </c>
      <c r="H657" s="2">
        <v>44910.510972222197</v>
      </c>
      <c r="I657" s="1" t="s">
        <v>40</v>
      </c>
      <c r="J657" s="1" t="s">
        <v>15084</v>
      </c>
      <c r="K657" s="1" t="s">
        <v>15085</v>
      </c>
      <c r="L657" s="1" t="s">
        <v>11719</v>
      </c>
      <c r="M657" s="1" t="s">
        <v>4859</v>
      </c>
      <c r="N657" s="1" t="s">
        <v>33</v>
      </c>
      <c r="O657" s="1" t="s">
        <v>33</v>
      </c>
      <c r="P657" s="1" t="s">
        <v>33</v>
      </c>
      <c r="Q657" s="1" t="s">
        <v>15086</v>
      </c>
      <c r="R657" s="1" t="s">
        <v>34</v>
      </c>
      <c r="S657" s="1" t="s">
        <v>129</v>
      </c>
      <c r="T657" s="1" t="s">
        <v>33</v>
      </c>
      <c r="U657" s="1" t="s">
        <v>4861</v>
      </c>
      <c r="V657" s="1" t="s">
        <v>4862</v>
      </c>
      <c r="W657" s="1" t="s">
        <v>36</v>
      </c>
      <c r="X657" s="1" t="s">
        <v>4863</v>
      </c>
      <c r="Y657" s="1" t="s">
        <v>33</v>
      </c>
      <c r="Z657" s="1" t="s">
        <v>33</v>
      </c>
      <c r="AA657" s="1" t="s">
        <v>33</v>
      </c>
    </row>
    <row r="658" spans="1:27" ht="12.75" customHeight="1" x14ac:dyDescent="0.2">
      <c r="A658" s="1" t="s">
        <v>15125</v>
      </c>
      <c r="B658" s="1" t="s">
        <v>27</v>
      </c>
      <c r="C658" s="1" t="s">
        <v>128</v>
      </c>
      <c r="D658" s="1" t="s">
        <v>29</v>
      </c>
      <c r="E658" s="1" t="s">
        <v>10348</v>
      </c>
      <c r="F658" s="2">
        <v>43867.581087963001</v>
      </c>
      <c r="G658" s="2">
        <v>47142.6157060185</v>
      </c>
      <c r="H658" s="2">
        <v>45315.612893518497</v>
      </c>
      <c r="I658" s="1" t="s">
        <v>40</v>
      </c>
      <c r="J658" s="1" t="s">
        <v>110</v>
      </c>
      <c r="K658" s="1" t="s">
        <v>15126</v>
      </c>
      <c r="L658" s="1" t="s">
        <v>9085</v>
      </c>
      <c r="M658" s="1" t="s">
        <v>9086</v>
      </c>
      <c r="N658" s="1" t="s">
        <v>9087</v>
      </c>
      <c r="O658" s="1" t="s">
        <v>10384</v>
      </c>
      <c r="P658" s="1" t="s">
        <v>10385</v>
      </c>
      <c r="Q658" s="1" t="s">
        <v>15127</v>
      </c>
      <c r="R658" s="1" t="s">
        <v>34</v>
      </c>
      <c r="S658" s="1" t="s">
        <v>595</v>
      </c>
      <c r="T658" s="1" t="s">
        <v>33</v>
      </c>
      <c r="U658" s="1" t="s">
        <v>4889</v>
      </c>
      <c r="V658" s="1" t="s">
        <v>4890</v>
      </c>
      <c r="W658" s="1" t="s">
        <v>36</v>
      </c>
      <c r="X658" s="1" t="s">
        <v>15128</v>
      </c>
      <c r="Y658" s="1" t="s">
        <v>33</v>
      </c>
      <c r="Z658" s="1" t="s">
        <v>33</v>
      </c>
      <c r="AA658" s="1" t="s">
        <v>33</v>
      </c>
    </row>
    <row r="659" spans="1:27" ht="12.75" customHeight="1" x14ac:dyDescent="0.2">
      <c r="A659" s="1" t="s">
        <v>15292</v>
      </c>
      <c r="B659" s="1" t="s">
        <v>27</v>
      </c>
      <c r="C659" s="1" t="s">
        <v>128</v>
      </c>
      <c r="D659" s="1" t="s">
        <v>29</v>
      </c>
      <c r="E659" s="1" t="s">
        <v>10348</v>
      </c>
      <c r="F659" s="2">
        <v>44011.4908796296</v>
      </c>
      <c r="G659" s="2">
        <v>46022</v>
      </c>
      <c r="H659" s="2">
        <v>44907.680381944403</v>
      </c>
      <c r="I659" s="1" t="s">
        <v>40</v>
      </c>
      <c r="J659" s="1" t="s">
        <v>15293</v>
      </c>
      <c r="K659" s="1" t="s">
        <v>15294</v>
      </c>
      <c r="L659" s="1" t="s">
        <v>15295</v>
      </c>
      <c r="M659" s="1" t="s">
        <v>1243</v>
      </c>
      <c r="N659" s="1" t="s">
        <v>33</v>
      </c>
      <c r="O659" s="1" t="s">
        <v>33</v>
      </c>
      <c r="P659" s="1" t="s">
        <v>33</v>
      </c>
      <c r="Q659" s="1" t="s">
        <v>15296</v>
      </c>
      <c r="R659" s="1" t="s">
        <v>34</v>
      </c>
      <c r="S659" s="1" t="s">
        <v>129</v>
      </c>
      <c r="T659" s="1" t="s">
        <v>33</v>
      </c>
      <c r="U659" s="1" t="s">
        <v>15297</v>
      </c>
      <c r="V659" s="1" t="s">
        <v>15298</v>
      </c>
      <c r="W659" s="1" t="s">
        <v>36</v>
      </c>
      <c r="X659" s="1" t="s">
        <v>15299</v>
      </c>
      <c r="Y659" s="1" t="s">
        <v>33</v>
      </c>
      <c r="Z659" s="1" t="s">
        <v>33</v>
      </c>
      <c r="AA659" s="1" t="s">
        <v>33</v>
      </c>
    </row>
    <row r="660" spans="1:27" ht="12.75" customHeight="1" x14ac:dyDescent="0.2">
      <c r="A660" s="1" t="s">
        <v>15366</v>
      </c>
      <c r="B660" s="1" t="s">
        <v>27</v>
      </c>
      <c r="C660" s="1" t="s">
        <v>128</v>
      </c>
      <c r="D660" s="1" t="s">
        <v>29</v>
      </c>
      <c r="E660" s="1" t="s">
        <v>10348</v>
      </c>
      <c r="F660" s="2">
        <v>44081.298819444397</v>
      </c>
      <c r="G660" s="2">
        <v>47133.670844907399</v>
      </c>
      <c r="H660" s="2">
        <v>45306.668206018498</v>
      </c>
      <c r="I660" s="1" t="s">
        <v>40</v>
      </c>
      <c r="J660" s="1" t="s">
        <v>15367</v>
      </c>
      <c r="K660" s="1" t="s">
        <v>15368</v>
      </c>
      <c r="L660" s="1" t="s">
        <v>15369</v>
      </c>
      <c r="M660" s="1" t="s">
        <v>15370</v>
      </c>
      <c r="N660" s="1" t="s">
        <v>15371</v>
      </c>
      <c r="O660" s="1" t="s">
        <v>10384</v>
      </c>
      <c r="P660" s="1" t="s">
        <v>10385</v>
      </c>
      <c r="Q660" s="1" t="s">
        <v>15372</v>
      </c>
      <c r="R660" s="1" t="s">
        <v>34</v>
      </c>
      <c r="S660" s="1" t="s">
        <v>595</v>
      </c>
      <c r="T660" s="1" t="s">
        <v>33</v>
      </c>
      <c r="U660" s="1" t="s">
        <v>15373</v>
      </c>
      <c r="V660" s="1" t="s">
        <v>15374</v>
      </c>
      <c r="W660" s="1" t="s">
        <v>36</v>
      </c>
      <c r="X660" s="1" t="s">
        <v>15375</v>
      </c>
      <c r="Y660" s="1" t="s">
        <v>33</v>
      </c>
      <c r="Z660" s="1" t="s">
        <v>33</v>
      </c>
      <c r="AA660" s="1" t="s">
        <v>33</v>
      </c>
    </row>
    <row r="661" spans="1:27" ht="12.75" customHeight="1" x14ac:dyDescent="0.2">
      <c r="A661" s="1" t="s">
        <v>15703</v>
      </c>
      <c r="B661" s="1" t="s">
        <v>27</v>
      </c>
      <c r="C661" s="1" t="s">
        <v>128</v>
      </c>
      <c r="D661" s="1" t="s">
        <v>29</v>
      </c>
      <c r="E661" s="1" t="s">
        <v>10348</v>
      </c>
      <c r="F661" s="2">
        <v>44217.396076388897</v>
      </c>
      <c r="G661" s="2">
        <v>45657</v>
      </c>
      <c r="H661" s="2">
        <v>44693.475127314799</v>
      </c>
      <c r="I661" s="1" t="s">
        <v>40</v>
      </c>
      <c r="J661" s="1" t="s">
        <v>15704</v>
      </c>
      <c r="K661" s="1" t="s">
        <v>15705</v>
      </c>
      <c r="L661" s="1" t="s">
        <v>15706</v>
      </c>
      <c r="M661" s="1" t="s">
        <v>15707</v>
      </c>
      <c r="N661" s="1" t="s">
        <v>33</v>
      </c>
      <c r="O661" s="1" t="s">
        <v>10813</v>
      </c>
      <c r="P661" s="1" t="s">
        <v>10814</v>
      </c>
      <c r="Q661" s="1" t="s">
        <v>15708</v>
      </c>
      <c r="R661" s="1" t="s">
        <v>34</v>
      </c>
      <c r="S661" s="1" t="s">
        <v>129</v>
      </c>
      <c r="T661" s="1" t="s">
        <v>33</v>
      </c>
      <c r="U661" s="1" t="s">
        <v>15709</v>
      </c>
      <c r="V661" s="1" t="s">
        <v>15710</v>
      </c>
      <c r="W661" s="1" t="s">
        <v>36</v>
      </c>
      <c r="X661" s="1" t="s">
        <v>15711</v>
      </c>
      <c r="Y661" s="1" t="s">
        <v>10414</v>
      </c>
      <c r="Z661" s="1" t="s">
        <v>15712</v>
      </c>
      <c r="AA661" s="1" t="s">
        <v>15713</v>
      </c>
    </row>
    <row r="662" spans="1:27" ht="12.75" customHeight="1" x14ac:dyDescent="0.2">
      <c r="A662" s="1" t="s">
        <v>15855</v>
      </c>
      <c r="B662" s="1" t="s">
        <v>27</v>
      </c>
      <c r="C662" s="1" t="s">
        <v>128</v>
      </c>
      <c r="D662" s="1" t="s">
        <v>29</v>
      </c>
      <c r="E662" s="1" t="s">
        <v>10348</v>
      </c>
      <c r="F662" s="2">
        <v>44281.276481481502</v>
      </c>
      <c r="G662" s="2">
        <v>45657</v>
      </c>
      <c r="H662" s="2">
        <v>44657.372812499998</v>
      </c>
      <c r="I662" s="1" t="s">
        <v>40</v>
      </c>
      <c r="J662" s="1" t="s">
        <v>15856</v>
      </c>
      <c r="K662" s="1" t="s">
        <v>15857</v>
      </c>
      <c r="L662" s="1" t="s">
        <v>15858</v>
      </c>
      <c r="M662" s="1" t="s">
        <v>15859</v>
      </c>
      <c r="N662" s="1" t="s">
        <v>33</v>
      </c>
      <c r="O662" s="1" t="s">
        <v>33</v>
      </c>
      <c r="P662" s="1" t="s">
        <v>33</v>
      </c>
      <c r="Q662" s="1" t="s">
        <v>15860</v>
      </c>
      <c r="R662" s="1" t="s">
        <v>34</v>
      </c>
      <c r="S662" s="1" t="s">
        <v>129</v>
      </c>
      <c r="T662" s="1" t="s">
        <v>33</v>
      </c>
      <c r="U662" s="1" t="s">
        <v>15861</v>
      </c>
      <c r="V662" s="1" t="s">
        <v>15862</v>
      </c>
      <c r="W662" s="1" t="s">
        <v>36</v>
      </c>
      <c r="X662" s="1" t="s">
        <v>15863</v>
      </c>
      <c r="Y662" s="1" t="s">
        <v>33</v>
      </c>
      <c r="Z662" s="1" t="s">
        <v>33</v>
      </c>
      <c r="AA662" s="1" t="s">
        <v>33</v>
      </c>
    </row>
    <row r="663" spans="1:27" ht="12.75" customHeight="1" x14ac:dyDescent="0.2">
      <c r="A663" s="1" t="s">
        <v>16020</v>
      </c>
      <c r="B663" s="1" t="s">
        <v>27</v>
      </c>
      <c r="C663" s="1" t="s">
        <v>128</v>
      </c>
      <c r="D663" s="1" t="s">
        <v>29</v>
      </c>
      <c r="E663" s="1" t="s">
        <v>10348</v>
      </c>
      <c r="F663" s="2">
        <v>44337.543090277803</v>
      </c>
      <c r="G663" s="2">
        <v>47086.400092592601</v>
      </c>
      <c r="H663" s="2">
        <v>45259.398321759298</v>
      </c>
      <c r="I663" s="1" t="s">
        <v>40</v>
      </c>
      <c r="J663" s="1" t="s">
        <v>16021</v>
      </c>
      <c r="K663" s="1" t="s">
        <v>16022</v>
      </c>
      <c r="L663" s="1" t="s">
        <v>14890</v>
      </c>
      <c r="M663" s="1" t="s">
        <v>16023</v>
      </c>
      <c r="N663" s="1" t="s">
        <v>16024</v>
      </c>
      <c r="O663" s="1" t="s">
        <v>10384</v>
      </c>
      <c r="P663" s="1" t="s">
        <v>10385</v>
      </c>
      <c r="Q663" s="1" t="s">
        <v>33</v>
      </c>
      <c r="R663" s="1" t="s">
        <v>34</v>
      </c>
      <c r="S663" s="1" t="s">
        <v>129</v>
      </c>
      <c r="T663" s="1" t="s">
        <v>16025</v>
      </c>
      <c r="U663" s="1" t="s">
        <v>16026</v>
      </c>
      <c r="V663" s="1" t="s">
        <v>16027</v>
      </c>
      <c r="W663" s="1" t="s">
        <v>9395</v>
      </c>
      <c r="X663" s="1" t="s">
        <v>16028</v>
      </c>
      <c r="Y663" s="1" t="s">
        <v>16029</v>
      </c>
      <c r="Z663" s="1" t="s">
        <v>16030</v>
      </c>
      <c r="AA663" s="1" t="s">
        <v>16031</v>
      </c>
    </row>
    <row r="664" spans="1:27" ht="12.75" customHeight="1" x14ac:dyDescent="0.2">
      <c r="A664" s="1" t="s">
        <v>16236</v>
      </c>
      <c r="B664" s="1" t="s">
        <v>27</v>
      </c>
      <c r="C664" s="1" t="s">
        <v>128</v>
      </c>
      <c r="D664" s="1" t="s">
        <v>29</v>
      </c>
      <c r="E664" s="1" t="s">
        <v>10348</v>
      </c>
      <c r="F664" s="2">
        <v>44398.321608796301</v>
      </c>
      <c r="G664" s="2">
        <v>45657</v>
      </c>
      <c r="H664" s="2"/>
      <c r="I664" s="1" t="s">
        <v>40</v>
      </c>
      <c r="J664" s="1" t="s">
        <v>16237</v>
      </c>
      <c r="K664" s="1" t="s">
        <v>16238</v>
      </c>
      <c r="L664" s="1" t="s">
        <v>16239</v>
      </c>
      <c r="M664" s="1" t="s">
        <v>13876</v>
      </c>
      <c r="N664" s="1" t="s">
        <v>33</v>
      </c>
      <c r="O664" s="1" t="s">
        <v>33</v>
      </c>
      <c r="P664" s="1" t="s">
        <v>33</v>
      </c>
      <c r="Q664" s="1" t="s">
        <v>16240</v>
      </c>
      <c r="R664" s="1" t="s">
        <v>34</v>
      </c>
      <c r="S664" s="1" t="s">
        <v>129</v>
      </c>
      <c r="T664" s="1" t="s">
        <v>33</v>
      </c>
      <c r="U664" s="1" t="s">
        <v>16241</v>
      </c>
      <c r="V664" s="1" t="s">
        <v>16242</v>
      </c>
      <c r="W664" s="1" t="s">
        <v>36</v>
      </c>
      <c r="X664" s="1" t="s">
        <v>16243</v>
      </c>
      <c r="Y664" s="1" t="s">
        <v>33</v>
      </c>
      <c r="Z664" s="1" t="s">
        <v>33</v>
      </c>
      <c r="AA664" s="1" t="s">
        <v>33</v>
      </c>
    </row>
    <row r="665" spans="1:27" ht="12.75" customHeight="1" x14ac:dyDescent="0.2">
      <c r="A665" s="1" t="s">
        <v>16375</v>
      </c>
      <c r="B665" s="1" t="s">
        <v>27</v>
      </c>
      <c r="C665" s="1" t="s">
        <v>128</v>
      </c>
      <c r="D665" s="1" t="s">
        <v>29</v>
      </c>
      <c r="E665" s="1" t="s">
        <v>10348</v>
      </c>
      <c r="F665" s="2">
        <v>44421.376701388901</v>
      </c>
      <c r="G665" s="2">
        <v>45657</v>
      </c>
      <c r="H665" s="2"/>
      <c r="I665" s="1" t="s">
        <v>40</v>
      </c>
      <c r="J665" s="1" t="s">
        <v>16376</v>
      </c>
      <c r="K665" s="1" t="s">
        <v>16377</v>
      </c>
      <c r="L665" s="1" t="s">
        <v>16378</v>
      </c>
      <c r="M665" s="1" t="s">
        <v>16379</v>
      </c>
      <c r="N665" s="1" t="s">
        <v>33</v>
      </c>
      <c r="O665" s="1" t="s">
        <v>33</v>
      </c>
      <c r="P665" s="1" t="s">
        <v>33</v>
      </c>
      <c r="Q665" s="1" t="s">
        <v>16380</v>
      </c>
      <c r="R665" s="1" t="s">
        <v>34</v>
      </c>
      <c r="S665" s="1" t="s">
        <v>809</v>
      </c>
      <c r="T665" s="1" t="s">
        <v>33</v>
      </c>
      <c r="U665" s="1" t="s">
        <v>16381</v>
      </c>
      <c r="V665" s="1" t="s">
        <v>16382</v>
      </c>
      <c r="W665" s="1" t="s">
        <v>36</v>
      </c>
      <c r="X665" s="1" t="s">
        <v>16383</v>
      </c>
      <c r="Y665" s="1" t="s">
        <v>33</v>
      </c>
      <c r="Z665" s="1" t="s">
        <v>33</v>
      </c>
      <c r="AA665" s="1" t="s">
        <v>33</v>
      </c>
    </row>
    <row r="666" spans="1:27" ht="12.75" customHeight="1" x14ac:dyDescent="0.2">
      <c r="A666" s="1" t="s">
        <v>16411</v>
      </c>
      <c r="B666" s="1" t="s">
        <v>27</v>
      </c>
      <c r="C666" s="1" t="s">
        <v>128</v>
      </c>
      <c r="D666" s="1" t="s">
        <v>29</v>
      </c>
      <c r="E666" s="1" t="s">
        <v>10348</v>
      </c>
      <c r="F666" s="2">
        <v>44434.722233796303</v>
      </c>
      <c r="G666" s="2">
        <v>45657</v>
      </c>
      <c r="H666" s="2"/>
      <c r="I666" s="1" t="s">
        <v>40</v>
      </c>
      <c r="J666" s="1" t="s">
        <v>16412</v>
      </c>
      <c r="K666" s="1" t="s">
        <v>16413</v>
      </c>
      <c r="L666" s="1" t="s">
        <v>16414</v>
      </c>
      <c r="M666" s="1" t="s">
        <v>16415</v>
      </c>
      <c r="N666" s="1" t="s">
        <v>33</v>
      </c>
      <c r="O666" s="1" t="s">
        <v>33</v>
      </c>
      <c r="P666" s="1" t="s">
        <v>33</v>
      </c>
      <c r="Q666" s="1" t="s">
        <v>16416</v>
      </c>
      <c r="R666" s="1" t="s">
        <v>34</v>
      </c>
      <c r="S666" s="1" t="s">
        <v>129</v>
      </c>
      <c r="T666" s="1" t="s">
        <v>33</v>
      </c>
      <c r="U666" s="1" t="s">
        <v>16417</v>
      </c>
      <c r="V666" s="1" t="s">
        <v>16418</v>
      </c>
      <c r="W666" s="1" t="s">
        <v>36</v>
      </c>
      <c r="X666" s="1" t="s">
        <v>16419</v>
      </c>
      <c r="Y666" s="1" t="s">
        <v>33</v>
      </c>
      <c r="Z666" s="1" t="s">
        <v>33</v>
      </c>
      <c r="AA666" s="1" t="s">
        <v>33</v>
      </c>
    </row>
    <row r="667" spans="1:27" ht="12.75" customHeight="1" x14ac:dyDescent="0.2">
      <c r="A667" s="1" t="s">
        <v>16420</v>
      </c>
      <c r="B667" s="1" t="s">
        <v>27</v>
      </c>
      <c r="C667" s="1" t="s">
        <v>128</v>
      </c>
      <c r="D667" s="1" t="s">
        <v>29</v>
      </c>
      <c r="E667" s="1" t="s">
        <v>10348</v>
      </c>
      <c r="F667" s="2">
        <v>44434.745439814797</v>
      </c>
      <c r="G667" s="2">
        <v>45657</v>
      </c>
      <c r="H667" s="2"/>
      <c r="I667" s="1" t="s">
        <v>40</v>
      </c>
      <c r="J667" s="1" t="s">
        <v>16421</v>
      </c>
      <c r="K667" s="1" t="s">
        <v>16422</v>
      </c>
      <c r="L667" s="1" t="s">
        <v>16423</v>
      </c>
      <c r="M667" s="1" t="s">
        <v>8460</v>
      </c>
      <c r="N667" s="1" t="s">
        <v>33</v>
      </c>
      <c r="O667" s="1" t="s">
        <v>33</v>
      </c>
      <c r="P667" s="1" t="s">
        <v>33</v>
      </c>
      <c r="Q667" s="1" t="s">
        <v>12461</v>
      </c>
      <c r="R667" s="1" t="s">
        <v>34</v>
      </c>
      <c r="S667" s="1" t="s">
        <v>595</v>
      </c>
      <c r="T667" s="1" t="s">
        <v>33</v>
      </c>
      <c r="U667" s="1" t="s">
        <v>16424</v>
      </c>
      <c r="V667" s="1" t="s">
        <v>16425</v>
      </c>
      <c r="W667" s="1" t="s">
        <v>36</v>
      </c>
      <c r="X667" s="1" t="s">
        <v>16426</v>
      </c>
      <c r="Y667" s="1" t="s">
        <v>33</v>
      </c>
      <c r="Z667" s="1" t="s">
        <v>33</v>
      </c>
      <c r="AA667" s="1" t="s">
        <v>33</v>
      </c>
    </row>
    <row r="668" spans="1:27" ht="12.75" customHeight="1" x14ac:dyDescent="0.2">
      <c r="A668" s="1" t="s">
        <v>16492</v>
      </c>
      <c r="B668" s="1" t="s">
        <v>27</v>
      </c>
      <c r="C668" s="1" t="s">
        <v>128</v>
      </c>
      <c r="D668" s="1" t="s">
        <v>29</v>
      </c>
      <c r="E668" s="1" t="s">
        <v>10348</v>
      </c>
      <c r="F668" s="2">
        <v>44467.349305555603</v>
      </c>
      <c r="G668" s="2">
        <v>45657</v>
      </c>
      <c r="H668" s="2"/>
      <c r="I668" s="1" t="s">
        <v>40</v>
      </c>
      <c r="J668" s="1" t="s">
        <v>16493</v>
      </c>
      <c r="K668" s="1" t="s">
        <v>16494</v>
      </c>
      <c r="L668" s="1" t="s">
        <v>16495</v>
      </c>
      <c r="M668" s="1" t="s">
        <v>16496</v>
      </c>
      <c r="N668" s="1" t="s">
        <v>33</v>
      </c>
      <c r="O668" s="1" t="s">
        <v>33</v>
      </c>
      <c r="P668" s="1" t="s">
        <v>33</v>
      </c>
      <c r="Q668" s="1" t="s">
        <v>4535</v>
      </c>
      <c r="R668" s="1" t="s">
        <v>34</v>
      </c>
      <c r="S668" s="1" t="s">
        <v>595</v>
      </c>
      <c r="T668" s="1" t="s">
        <v>33</v>
      </c>
      <c r="U668" s="1" t="s">
        <v>16497</v>
      </c>
      <c r="V668" s="1" t="s">
        <v>16498</v>
      </c>
      <c r="W668" s="1" t="s">
        <v>36</v>
      </c>
      <c r="X668" s="1" t="s">
        <v>16499</v>
      </c>
      <c r="Y668" s="1" t="s">
        <v>33</v>
      </c>
      <c r="Z668" s="1" t="s">
        <v>33</v>
      </c>
      <c r="AA668" s="1" t="s">
        <v>33</v>
      </c>
    </row>
    <row r="669" spans="1:27" ht="12.75" customHeight="1" x14ac:dyDescent="0.2">
      <c r="A669" s="1" t="s">
        <v>16933</v>
      </c>
      <c r="B669" s="1" t="s">
        <v>27</v>
      </c>
      <c r="C669" s="1" t="s">
        <v>128</v>
      </c>
      <c r="D669" s="1" t="s">
        <v>29</v>
      </c>
      <c r="E669" s="1" t="s">
        <v>10348</v>
      </c>
      <c r="F669" s="2">
        <v>44608.715671296297</v>
      </c>
      <c r="G669" s="2">
        <v>47172.759641203702</v>
      </c>
      <c r="H669" s="2">
        <v>45345.7565509259</v>
      </c>
      <c r="I669" s="1" t="s">
        <v>40</v>
      </c>
      <c r="J669" s="1" t="s">
        <v>16934</v>
      </c>
      <c r="K669" s="1" t="s">
        <v>16935</v>
      </c>
      <c r="L669" s="1" t="s">
        <v>16936</v>
      </c>
      <c r="M669" s="1" t="s">
        <v>295</v>
      </c>
      <c r="N669" s="1" t="s">
        <v>16937</v>
      </c>
      <c r="O669" s="1" t="s">
        <v>10706</v>
      </c>
      <c r="P669" s="1" t="s">
        <v>10707</v>
      </c>
      <c r="Q669" s="1" t="s">
        <v>16938</v>
      </c>
      <c r="R669" s="1" t="s">
        <v>34</v>
      </c>
      <c r="S669" s="1" t="s">
        <v>129</v>
      </c>
      <c r="T669" s="1" t="s">
        <v>33</v>
      </c>
      <c r="U669" s="1" t="s">
        <v>16939</v>
      </c>
      <c r="V669" s="1" t="s">
        <v>16940</v>
      </c>
      <c r="W669" s="1" t="s">
        <v>10191</v>
      </c>
      <c r="X669" s="1" t="s">
        <v>16941</v>
      </c>
      <c r="Y669" s="1" t="s">
        <v>15597</v>
      </c>
      <c r="Z669" s="1" t="s">
        <v>121</v>
      </c>
      <c r="AA669" s="1" t="s">
        <v>15637</v>
      </c>
    </row>
    <row r="670" spans="1:27" ht="12.75" customHeight="1" x14ac:dyDescent="0.2">
      <c r="A670" s="1" t="s">
        <v>17194</v>
      </c>
      <c r="B670" s="1" t="s">
        <v>27</v>
      </c>
      <c r="C670" s="1" t="s">
        <v>128</v>
      </c>
      <c r="D670" s="1" t="s">
        <v>29</v>
      </c>
      <c r="E670" s="1" t="s">
        <v>10348</v>
      </c>
      <c r="F670" s="2">
        <v>44673.481805555602</v>
      </c>
      <c r="G670" s="2">
        <v>45657</v>
      </c>
      <c r="H670" s="2"/>
      <c r="I670" s="1" t="s">
        <v>40</v>
      </c>
      <c r="J670" s="1" t="s">
        <v>17195</v>
      </c>
      <c r="K670" s="1" t="s">
        <v>17196</v>
      </c>
      <c r="L670" s="1" t="s">
        <v>17197</v>
      </c>
      <c r="M670" s="1" t="s">
        <v>17198</v>
      </c>
      <c r="N670" s="1" t="s">
        <v>33</v>
      </c>
      <c r="O670" s="1" t="s">
        <v>33</v>
      </c>
      <c r="P670" s="1" t="s">
        <v>33</v>
      </c>
      <c r="Q670" s="1" t="s">
        <v>17199</v>
      </c>
      <c r="R670" s="1" t="s">
        <v>34</v>
      </c>
      <c r="S670" s="1" t="s">
        <v>809</v>
      </c>
      <c r="T670" s="1" t="s">
        <v>33</v>
      </c>
      <c r="U670" s="1" t="s">
        <v>17200</v>
      </c>
      <c r="V670" s="1" t="s">
        <v>17201</v>
      </c>
      <c r="W670" s="1" t="s">
        <v>36</v>
      </c>
      <c r="X670" s="1" t="s">
        <v>17202</v>
      </c>
      <c r="Y670" s="1" t="s">
        <v>33</v>
      </c>
      <c r="Z670" s="1" t="s">
        <v>33</v>
      </c>
      <c r="AA670" s="1" t="s">
        <v>33</v>
      </c>
    </row>
    <row r="671" spans="1:27" ht="12.75" customHeight="1" x14ac:dyDescent="0.2">
      <c r="A671" s="1" t="s">
        <v>17302</v>
      </c>
      <c r="B671" s="1" t="s">
        <v>27</v>
      </c>
      <c r="C671" s="1" t="s">
        <v>128</v>
      </c>
      <c r="D671" s="1" t="s">
        <v>29</v>
      </c>
      <c r="E671" s="1" t="s">
        <v>10348</v>
      </c>
      <c r="F671" s="2">
        <v>44693.643402777801</v>
      </c>
      <c r="G671" s="2">
        <v>45657</v>
      </c>
      <c r="H671" s="2"/>
      <c r="I671" s="1" t="s">
        <v>40</v>
      </c>
      <c r="J671" s="1" t="s">
        <v>17303</v>
      </c>
      <c r="K671" s="1" t="s">
        <v>17304</v>
      </c>
      <c r="L671" s="1" t="s">
        <v>17305</v>
      </c>
      <c r="M671" s="1" t="s">
        <v>5668</v>
      </c>
      <c r="N671" s="1" t="s">
        <v>33</v>
      </c>
      <c r="O671" s="1" t="s">
        <v>33</v>
      </c>
      <c r="P671" s="1" t="s">
        <v>33</v>
      </c>
      <c r="Q671" s="1" t="s">
        <v>17306</v>
      </c>
      <c r="R671" s="1" t="s">
        <v>34</v>
      </c>
      <c r="S671" s="1" t="s">
        <v>17307</v>
      </c>
      <c r="T671" s="1" t="s">
        <v>33</v>
      </c>
      <c r="U671" s="1" t="s">
        <v>17308</v>
      </c>
      <c r="V671" s="1" t="s">
        <v>17309</v>
      </c>
      <c r="W671" s="1" t="s">
        <v>36</v>
      </c>
      <c r="X671" s="1" t="s">
        <v>17310</v>
      </c>
      <c r="Y671" s="1" t="s">
        <v>33</v>
      </c>
      <c r="Z671" s="1" t="s">
        <v>33</v>
      </c>
      <c r="AA671" s="1" t="s">
        <v>33</v>
      </c>
    </row>
    <row r="672" spans="1:27" ht="12.75" customHeight="1" x14ac:dyDescent="0.2">
      <c r="A672" s="1" t="s">
        <v>17311</v>
      </c>
      <c r="B672" s="1" t="s">
        <v>27</v>
      </c>
      <c r="C672" s="1" t="s">
        <v>128</v>
      </c>
      <c r="D672" s="1" t="s">
        <v>29</v>
      </c>
      <c r="E672" s="1" t="s">
        <v>10348</v>
      </c>
      <c r="F672" s="2">
        <v>44693.663495370398</v>
      </c>
      <c r="G672" s="2">
        <v>45657</v>
      </c>
      <c r="H672" s="2"/>
      <c r="I672" s="1" t="s">
        <v>40</v>
      </c>
      <c r="J672" s="1" t="s">
        <v>17312</v>
      </c>
      <c r="K672" s="1" t="s">
        <v>17313</v>
      </c>
      <c r="L672" s="1" t="s">
        <v>17314</v>
      </c>
      <c r="M672" s="1" t="s">
        <v>17315</v>
      </c>
      <c r="N672" s="1" t="s">
        <v>33</v>
      </c>
      <c r="O672" s="1" t="s">
        <v>33</v>
      </c>
      <c r="P672" s="1" t="s">
        <v>33</v>
      </c>
      <c r="Q672" s="1" t="s">
        <v>17316</v>
      </c>
      <c r="R672" s="1" t="s">
        <v>34</v>
      </c>
      <c r="S672" s="1" t="s">
        <v>809</v>
      </c>
      <c r="T672" s="1" t="s">
        <v>33</v>
      </c>
      <c r="U672" s="1" t="s">
        <v>17317</v>
      </c>
      <c r="V672" s="1" t="s">
        <v>17318</v>
      </c>
      <c r="W672" s="1" t="s">
        <v>36</v>
      </c>
      <c r="X672" s="1" t="s">
        <v>17319</v>
      </c>
      <c r="Y672" s="1" t="s">
        <v>33</v>
      </c>
      <c r="Z672" s="1" t="s">
        <v>33</v>
      </c>
      <c r="AA672" s="1" t="s">
        <v>33</v>
      </c>
    </row>
    <row r="673" spans="1:27" ht="12.75" customHeight="1" x14ac:dyDescent="0.2">
      <c r="A673" s="1" t="s">
        <v>17329</v>
      </c>
      <c r="B673" s="1" t="s">
        <v>27</v>
      </c>
      <c r="C673" s="1" t="s">
        <v>128</v>
      </c>
      <c r="D673" s="1" t="s">
        <v>29</v>
      </c>
      <c r="E673" s="1" t="s">
        <v>10348</v>
      </c>
      <c r="F673" s="2">
        <v>44704.701481481497</v>
      </c>
      <c r="G673" s="2">
        <v>45657</v>
      </c>
      <c r="H673" s="2"/>
      <c r="I673" s="1" t="s">
        <v>40</v>
      </c>
      <c r="J673" s="1" t="s">
        <v>17330</v>
      </c>
      <c r="K673" s="1" t="s">
        <v>17331</v>
      </c>
      <c r="L673" s="1" t="s">
        <v>17332</v>
      </c>
      <c r="M673" s="1" t="s">
        <v>17333</v>
      </c>
      <c r="N673" s="1" t="s">
        <v>33</v>
      </c>
      <c r="O673" s="1" t="s">
        <v>33</v>
      </c>
      <c r="P673" s="1" t="s">
        <v>33</v>
      </c>
      <c r="Q673" s="1" t="s">
        <v>17334</v>
      </c>
      <c r="R673" s="1" t="s">
        <v>34</v>
      </c>
      <c r="S673" s="1" t="s">
        <v>129</v>
      </c>
      <c r="T673" s="1" t="s">
        <v>33</v>
      </c>
      <c r="U673" s="1" t="s">
        <v>17335</v>
      </c>
      <c r="V673" s="1" t="s">
        <v>17336</v>
      </c>
      <c r="W673" s="1" t="s">
        <v>36</v>
      </c>
      <c r="X673" s="1" t="s">
        <v>17337</v>
      </c>
      <c r="Y673" s="1" t="s">
        <v>33</v>
      </c>
      <c r="Z673" s="1" t="s">
        <v>33</v>
      </c>
      <c r="AA673" s="1" t="s">
        <v>33</v>
      </c>
    </row>
    <row r="674" spans="1:27" ht="12.75" customHeight="1" x14ac:dyDescent="0.2">
      <c r="A674" s="1" t="s">
        <v>17343</v>
      </c>
      <c r="B674" s="1" t="s">
        <v>27</v>
      </c>
      <c r="C674" s="1" t="s">
        <v>128</v>
      </c>
      <c r="D674" s="1" t="s">
        <v>29</v>
      </c>
      <c r="E674" s="1" t="s">
        <v>10348</v>
      </c>
      <c r="F674" s="2">
        <v>44711.642997685201</v>
      </c>
      <c r="G674" s="2">
        <v>45657</v>
      </c>
      <c r="H674" s="2"/>
      <c r="I674" s="1" t="s">
        <v>40</v>
      </c>
      <c r="J674" s="1" t="s">
        <v>17344</v>
      </c>
      <c r="K674" s="1" t="s">
        <v>17345</v>
      </c>
      <c r="L674" s="1" t="s">
        <v>17346</v>
      </c>
      <c r="M674" s="1" t="s">
        <v>17347</v>
      </c>
      <c r="N674" s="1" t="s">
        <v>33</v>
      </c>
      <c r="O674" s="1" t="s">
        <v>33</v>
      </c>
      <c r="P674" s="1" t="s">
        <v>33</v>
      </c>
      <c r="Q674" s="1" t="s">
        <v>3546</v>
      </c>
      <c r="R674" s="1" t="s">
        <v>34</v>
      </c>
      <c r="S674" s="1" t="s">
        <v>595</v>
      </c>
      <c r="T674" s="1" t="s">
        <v>33</v>
      </c>
      <c r="U674" s="1" t="s">
        <v>17348</v>
      </c>
      <c r="V674" s="1" t="s">
        <v>17349</v>
      </c>
      <c r="W674" s="1" t="s">
        <v>36</v>
      </c>
      <c r="X674" s="1" t="s">
        <v>17350</v>
      </c>
      <c r="Y674" s="1" t="s">
        <v>33</v>
      </c>
      <c r="Z674" s="1" t="s">
        <v>33</v>
      </c>
      <c r="AA674" s="1" t="s">
        <v>33</v>
      </c>
    </row>
    <row r="675" spans="1:27" ht="12.75" customHeight="1" x14ac:dyDescent="0.2">
      <c r="A675" s="1" t="s">
        <v>17368</v>
      </c>
      <c r="B675" s="1" t="s">
        <v>27</v>
      </c>
      <c r="C675" s="1" t="s">
        <v>128</v>
      </c>
      <c r="D675" s="1" t="s">
        <v>29</v>
      </c>
      <c r="E675" s="1" t="s">
        <v>10348</v>
      </c>
      <c r="F675" s="2">
        <v>44715.612650463001</v>
      </c>
      <c r="G675" s="2">
        <v>45657</v>
      </c>
      <c r="H675" s="2"/>
      <c r="I675" s="1" t="s">
        <v>40</v>
      </c>
      <c r="J675" s="1" t="s">
        <v>17369</v>
      </c>
      <c r="K675" s="1" t="s">
        <v>17370</v>
      </c>
      <c r="L675" s="1" t="s">
        <v>17371</v>
      </c>
      <c r="M675" s="1" t="s">
        <v>2248</v>
      </c>
      <c r="N675" s="1" t="s">
        <v>33</v>
      </c>
      <c r="O675" s="1" t="s">
        <v>33</v>
      </c>
      <c r="P675" s="1" t="s">
        <v>33</v>
      </c>
      <c r="Q675" s="1" t="s">
        <v>17372</v>
      </c>
      <c r="R675" s="1" t="s">
        <v>34</v>
      </c>
      <c r="S675" s="1" t="s">
        <v>595</v>
      </c>
      <c r="T675" s="1" t="s">
        <v>33</v>
      </c>
      <c r="U675" s="1" t="s">
        <v>17373</v>
      </c>
      <c r="V675" s="1" t="s">
        <v>17374</v>
      </c>
      <c r="W675" s="1" t="s">
        <v>36</v>
      </c>
      <c r="X675" s="1" t="s">
        <v>17375</v>
      </c>
      <c r="Y675" s="1" t="s">
        <v>33</v>
      </c>
      <c r="Z675" s="1" t="s">
        <v>33</v>
      </c>
      <c r="AA675" s="1" t="s">
        <v>33</v>
      </c>
    </row>
    <row r="676" spans="1:27" ht="12.75" customHeight="1" x14ac:dyDescent="0.2">
      <c r="A676" s="1" t="s">
        <v>17515</v>
      </c>
      <c r="B676" s="1" t="s">
        <v>27</v>
      </c>
      <c r="C676" s="1" t="s">
        <v>128</v>
      </c>
      <c r="D676" s="1" t="s">
        <v>29</v>
      </c>
      <c r="E676" s="1" t="s">
        <v>10348</v>
      </c>
      <c r="F676" s="2">
        <v>44749.883495370399</v>
      </c>
      <c r="G676" s="2">
        <v>46022</v>
      </c>
      <c r="H676" s="2"/>
      <c r="I676" s="1" t="s">
        <v>40</v>
      </c>
      <c r="J676" s="1" t="s">
        <v>17516</v>
      </c>
      <c r="K676" s="1" t="s">
        <v>17517</v>
      </c>
      <c r="L676" s="1" t="s">
        <v>17518</v>
      </c>
      <c r="M676" s="1" t="s">
        <v>17519</v>
      </c>
      <c r="N676" s="1" t="s">
        <v>33</v>
      </c>
      <c r="O676" s="1" t="s">
        <v>33</v>
      </c>
      <c r="P676" s="1" t="s">
        <v>33</v>
      </c>
      <c r="Q676" s="1" t="s">
        <v>17520</v>
      </c>
      <c r="R676" s="1" t="s">
        <v>34</v>
      </c>
      <c r="S676" s="1" t="s">
        <v>129</v>
      </c>
      <c r="T676" s="1" t="s">
        <v>33</v>
      </c>
      <c r="U676" s="1" t="s">
        <v>17521</v>
      </c>
      <c r="V676" s="1" t="s">
        <v>17522</v>
      </c>
      <c r="W676" s="1" t="s">
        <v>36</v>
      </c>
      <c r="X676" s="1" t="s">
        <v>17523</v>
      </c>
      <c r="Y676" s="1" t="s">
        <v>33</v>
      </c>
      <c r="Z676" s="1" t="s">
        <v>33</v>
      </c>
      <c r="AA676" s="1" t="s">
        <v>33</v>
      </c>
    </row>
    <row r="677" spans="1:27" ht="12.75" customHeight="1" x14ac:dyDescent="0.2">
      <c r="A677" s="1" t="s">
        <v>17581</v>
      </c>
      <c r="B677" s="1" t="s">
        <v>27</v>
      </c>
      <c r="C677" s="1" t="s">
        <v>128</v>
      </c>
      <c r="D677" s="1" t="s">
        <v>29</v>
      </c>
      <c r="E677" s="1" t="s">
        <v>10348</v>
      </c>
      <c r="F677" s="2">
        <v>44760.8498958333</v>
      </c>
      <c r="G677" s="2">
        <v>46022</v>
      </c>
      <c r="H677" s="2"/>
      <c r="I677" s="1" t="s">
        <v>40</v>
      </c>
      <c r="J677" s="1" t="s">
        <v>17582</v>
      </c>
      <c r="K677" s="1" t="s">
        <v>17583</v>
      </c>
      <c r="L677" s="1" t="s">
        <v>9578</v>
      </c>
      <c r="M677" s="1" t="s">
        <v>9579</v>
      </c>
      <c r="N677" s="1" t="s">
        <v>33</v>
      </c>
      <c r="O677" s="1" t="s">
        <v>33</v>
      </c>
      <c r="P677" s="1" t="s">
        <v>33</v>
      </c>
      <c r="Q677" s="1" t="s">
        <v>9580</v>
      </c>
      <c r="R677" s="1" t="s">
        <v>34</v>
      </c>
      <c r="S677" s="1" t="s">
        <v>809</v>
      </c>
      <c r="T677" s="1" t="s">
        <v>33</v>
      </c>
      <c r="U677" s="1" t="s">
        <v>9581</v>
      </c>
      <c r="V677" s="1" t="s">
        <v>9582</v>
      </c>
      <c r="W677" s="1" t="s">
        <v>36</v>
      </c>
      <c r="X677" s="1" t="s">
        <v>9583</v>
      </c>
      <c r="Y677" s="1" t="s">
        <v>33</v>
      </c>
      <c r="Z677" s="1" t="s">
        <v>33</v>
      </c>
      <c r="AA677" s="1" t="s">
        <v>33</v>
      </c>
    </row>
    <row r="678" spans="1:27" ht="12.75" customHeight="1" x14ac:dyDescent="0.2">
      <c r="A678" s="1" t="s">
        <v>18735</v>
      </c>
      <c r="B678" s="1" t="s">
        <v>27</v>
      </c>
      <c r="C678" s="1" t="s">
        <v>128</v>
      </c>
      <c r="D678" s="1" t="s">
        <v>29</v>
      </c>
      <c r="E678" s="1" t="s">
        <v>10348</v>
      </c>
      <c r="F678" s="2">
        <v>45117.655358796299</v>
      </c>
      <c r="G678" s="2">
        <v>46387</v>
      </c>
      <c r="H678" s="2"/>
      <c r="I678" s="1" t="s">
        <v>40</v>
      </c>
      <c r="J678" s="1" t="s">
        <v>18736</v>
      </c>
      <c r="K678" s="1" t="s">
        <v>18737</v>
      </c>
      <c r="L678" s="1" t="s">
        <v>18738</v>
      </c>
      <c r="M678" s="1" t="s">
        <v>8967</v>
      </c>
      <c r="N678" s="1" t="s">
        <v>33</v>
      </c>
      <c r="O678" s="1" t="s">
        <v>33</v>
      </c>
      <c r="P678" s="1" t="s">
        <v>33</v>
      </c>
      <c r="Q678" s="1" t="s">
        <v>18739</v>
      </c>
      <c r="R678" s="1" t="s">
        <v>34</v>
      </c>
      <c r="S678" s="1" t="s">
        <v>809</v>
      </c>
      <c r="T678" s="1" t="s">
        <v>33</v>
      </c>
      <c r="U678" s="1" t="s">
        <v>18740</v>
      </c>
      <c r="V678" s="1" t="s">
        <v>18741</v>
      </c>
      <c r="W678" s="1" t="s">
        <v>36</v>
      </c>
      <c r="X678" s="1" t="s">
        <v>18742</v>
      </c>
      <c r="Y678" s="1" t="s">
        <v>33</v>
      </c>
      <c r="Z678" s="1" t="s">
        <v>33</v>
      </c>
      <c r="AA678" s="1" t="s">
        <v>33</v>
      </c>
    </row>
    <row r="679" spans="1:27" ht="12.75" customHeight="1" x14ac:dyDescent="0.2">
      <c r="A679" s="1" t="s">
        <v>18774</v>
      </c>
      <c r="B679" s="1" t="s">
        <v>27</v>
      </c>
      <c r="C679" s="1" t="s">
        <v>128</v>
      </c>
      <c r="D679" s="1" t="s">
        <v>29</v>
      </c>
      <c r="E679" s="1" t="s">
        <v>10348</v>
      </c>
      <c r="F679" s="2">
        <v>45127.501087962999</v>
      </c>
      <c r="G679" s="2">
        <v>46387</v>
      </c>
      <c r="H679" s="2"/>
      <c r="I679" s="1" t="s">
        <v>40</v>
      </c>
      <c r="J679" s="1" t="s">
        <v>18775</v>
      </c>
      <c r="K679" s="1" t="s">
        <v>18776</v>
      </c>
      <c r="L679" s="1" t="s">
        <v>7241</v>
      </c>
      <c r="M679" s="1" t="s">
        <v>18777</v>
      </c>
      <c r="N679" s="1" t="s">
        <v>33</v>
      </c>
      <c r="O679" s="1" t="s">
        <v>33</v>
      </c>
      <c r="P679" s="1" t="s">
        <v>33</v>
      </c>
      <c r="Q679" s="1" t="s">
        <v>18778</v>
      </c>
      <c r="R679" s="1" t="s">
        <v>34</v>
      </c>
      <c r="S679" s="1" t="s">
        <v>129</v>
      </c>
      <c r="T679" s="1" t="s">
        <v>33</v>
      </c>
      <c r="U679" s="1" t="s">
        <v>18779</v>
      </c>
      <c r="V679" s="1" t="s">
        <v>18780</v>
      </c>
      <c r="W679" s="1" t="s">
        <v>36</v>
      </c>
      <c r="X679" s="1" t="s">
        <v>18781</v>
      </c>
      <c r="Y679" s="1" t="s">
        <v>33</v>
      </c>
      <c r="Z679" s="1" t="s">
        <v>33</v>
      </c>
      <c r="AA679" s="1" t="s">
        <v>33</v>
      </c>
    </row>
    <row r="680" spans="1:27" ht="12.75" customHeight="1" x14ac:dyDescent="0.2">
      <c r="A680" s="1" t="s">
        <v>18904</v>
      </c>
      <c r="B680" s="1" t="s">
        <v>27</v>
      </c>
      <c r="C680" s="1" t="s">
        <v>128</v>
      </c>
      <c r="D680" s="1" t="s">
        <v>29</v>
      </c>
      <c r="E680" s="1" t="s">
        <v>10348</v>
      </c>
      <c r="F680" s="2">
        <v>45163.495162036997</v>
      </c>
      <c r="G680" s="2">
        <v>46387</v>
      </c>
      <c r="H680" s="2"/>
      <c r="I680" s="1" t="s">
        <v>40</v>
      </c>
      <c r="J680" s="1" t="s">
        <v>18905</v>
      </c>
      <c r="K680" s="1" t="s">
        <v>18906</v>
      </c>
      <c r="L680" s="1" t="s">
        <v>18907</v>
      </c>
      <c r="M680" s="1" t="s">
        <v>18908</v>
      </c>
      <c r="N680" s="1" t="s">
        <v>33</v>
      </c>
      <c r="O680" s="1" t="s">
        <v>33</v>
      </c>
      <c r="P680" s="1" t="s">
        <v>33</v>
      </c>
      <c r="Q680" s="1" t="s">
        <v>18778</v>
      </c>
      <c r="R680" s="1" t="s">
        <v>34</v>
      </c>
      <c r="S680" s="1" t="s">
        <v>129</v>
      </c>
      <c r="T680" s="1" t="s">
        <v>33</v>
      </c>
      <c r="U680" s="1" t="s">
        <v>18909</v>
      </c>
      <c r="V680" s="1" t="s">
        <v>18910</v>
      </c>
      <c r="W680" s="1" t="s">
        <v>36</v>
      </c>
      <c r="X680" s="1" t="s">
        <v>18911</v>
      </c>
      <c r="Y680" s="1" t="s">
        <v>33</v>
      </c>
      <c r="Z680" s="1" t="s">
        <v>33</v>
      </c>
      <c r="AA680" s="1" t="s">
        <v>33</v>
      </c>
    </row>
    <row r="681" spans="1:27" ht="12.75" customHeight="1" x14ac:dyDescent="0.2">
      <c r="A681" s="1" t="s">
        <v>18921</v>
      </c>
      <c r="B681" s="1" t="s">
        <v>27</v>
      </c>
      <c r="C681" s="1" t="s">
        <v>128</v>
      </c>
      <c r="D681" s="1" t="s">
        <v>29</v>
      </c>
      <c r="E681" s="1" t="s">
        <v>10348</v>
      </c>
      <c r="F681" s="2">
        <v>45166.439467592601</v>
      </c>
      <c r="G681" s="2">
        <v>46387</v>
      </c>
      <c r="H681" s="2"/>
      <c r="I681" s="1" t="s">
        <v>40</v>
      </c>
      <c r="J681" s="1" t="s">
        <v>18922</v>
      </c>
      <c r="K681" s="1" t="s">
        <v>18923</v>
      </c>
      <c r="L681" s="1" t="s">
        <v>18924</v>
      </c>
      <c r="M681" s="1" t="s">
        <v>11343</v>
      </c>
      <c r="N681" s="1" t="s">
        <v>33</v>
      </c>
      <c r="O681" s="1" t="s">
        <v>33</v>
      </c>
      <c r="P681" s="1" t="s">
        <v>33</v>
      </c>
      <c r="Q681" s="1" t="s">
        <v>18925</v>
      </c>
      <c r="R681" s="1" t="s">
        <v>34</v>
      </c>
      <c r="S681" s="1" t="s">
        <v>595</v>
      </c>
      <c r="T681" s="1" t="s">
        <v>33</v>
      </c>
      <c r="U681" s="1" t="s">
        <v>18926</v>
      </c>
      <c r="V681" s="1" t="s">
        <v>18927</v>
      </c>
      <c r="W681" s="1" t="s">
        <v>36</v>
      </c>
      <c r="X681" s="1" t="s">
        <v>18928</v>
      </c>
      <c r="Y681" s="1" t="s">
        <v>33</v>
      </c>
      <c r="Z681" s="1" t="s">
        <v>33</v>
      </c>
      <c r="AA681" s="1" t="s">
        <v>33</v>
      </c>
    </row>
    <row r="682" spans="1:27" ht="12.75" customHeight="1" x14ac:dyDescent="0.2">
      <c r="A682" s="1" t="s">
        <v>19188</v>
      </c>
      <c r="B682" s="1" t="s">
        <v>27</v>
      </c>
      <c r="C682" s="1" t="s">
        <v>128</v>
      </c>
      <c r="D682" s="1" t="s">
        <v>29</v>
      </c>
      <c r="E682" s="1" t="s">
        <v>10348</v>
      </c>
      <c r="F682" s="2">
        <v>45245.344537037003</v>
      </c>
      <c r="G682" s="2">
        <v>47072.346122685201</v>
      </c>
      <c r="H682" s="2"/>
      <c r="I682" s="1" t="s">
        <v>40</v>
      </c>
      <c r="J682" s="1" t="s">
        <v>33</v>
      </c>
      <c r="K682" s="1" t="s">
        <v>19189</v>
      </c>
      <c r="L682" s="1" t="s">
        <v>19190</v>
      </c>
      <c r="M682" s="1" t="s">
        <v>13467</v>
      </c>
      <c r="N682" s="1" t="s">
        <v>15030</v>
      </c>
      <c r="O682" s="1" t="s">
        <v>10384</v>
      </c>
      <c r="P682" s="1" t="s">
        <v>10385</v>
      </c>
      <c r="Q682" s="1" t="s">
        <v>19191</v>
      </c>
      <c r="R682" s="1" t="s">
        <v>34</v>
      </c>
      <c r="S682" s="1" t="s">
        <v>129</v>
      </c>
      <c r="T682" s="1" t="s">
        <v>33</v>
      </c>
      <c r="U682" s="1" t="s">
        <v>19192</v>
      </c>
      <c r="V682" s="1" t="s">
        <v>19193</v>
      </c>
      <c r="W682" s="1" t="s">
        <v>7978</v>
      </c>
      <c r="X682" s="1" t="s">
        <v>19194</v>
      </c>
      <c r="Y682" s="1" t="s">
        <v>19195</v>
      </c>
      <c r="Z682" s="1" t="s">
        <v>10584</v>
      </c>
      <c r="AA682" s="1" t="s">
        <v>19196</v>
      </c>
    </row>
    <row r="683" spans="1:27" ht="12.75" customHeight="1" x14ac:dyDescent="0.2">
      <c r="A683" s="1" t="s">
        <v>19741</v>
      </c>
      <c r="B683" s="1" t="s">
        <v>27</v>
      </c>
      <c r="C683" s="1" t="s">
        <v>128</v>
      </c>
      <c r="D683" s="1" t="s">
        <v>29</v>
      </c>
      <c r="E683" s="1" t="s">
        <v>10348</v>
      </c>
      <c r="F683" s="2">
        <v>45376.465208333299</v>
      </c>
      <c r="G683" s="2">
        <v>47202.468865740702</v>
      </c>
      <c r="H683" s="2"/>
      <c r="I683" s="1" t="s">
        <v>40</v>
      </c>
      <c r="J683" s="1" t="s">
        <v>33</v>
      </c>
      <c r="K683" s="1" t="s">
        <v>19742</v>
      </c>
      <c r="L683" s="1" t="s">
        <v>19743</v>
      </c>
      <c r="M683" s="1" t="s">
        <v>14709</v>
      </c>
      <c r="N683" s="1" t="s">
        <v>19744</v>
      </c>
      <c r="O683" s="1" t="s">
        <v>10706</v>
      </c>
      <c r="P683" s="1" t="s">
        <v>10707</v>
      </c>
      <c r="Q683" s="1" t="s">
        <v>19745</v>
      </c>
      <c r="R683" s="1" t="s">
        <v>34</v>
      </c>
      <c r="S683" s="1" t="s">
        <v>595</v>
      </c>
      <c r="T683" s="1" t="s">
        <v>33</v>
      </c>
      <c r="U683" s="1" t="s">
        <v>19746</v>
      </c>
      <c r="V683" s="1" t="s">
        <v>19747</v>
      </c>
      <c r="W683" s="1" t="s">
        <v>1519</v>
      </c>
      <c r="X683" s="1" t="s">
        <v>19748</v>
      </c>
      <c r="Y683" s="1" t="s">
        <v>15597</v>
      </c>
      <c r="Z683" s="1" t="s">
        <v>19749</v>
      </c>
      <c r="AA683" s="1" t="s">
        <v>15713</v>
      </c>
    </row>
    <row r="684" spans="1:27" ht="12.75" customHeight="1" x14ac:dyDescent="0.2">
      <c r="A684" s="1" t="s">
        <v>20021</v>
      </c>
      <c r="B684" s="1" t="s">
        <v>27</v>
      </c>
      <c r="C684" s="1" t="s">
        <v>128</v>
      </c>
      <c r="D684" s="1" t="s">
        <v>29</v>
      </c>
      <c r="E684" s="1" t="s">
        <v>20020</v>
      </c>
      <c r="F684" s="2">
        <v>43306.5255092593</v>
      </c>
      <c r="G684" s="2">
        <v>45657</v>
      </c>
      <c r="H684" s="2">
        <v>44478.936400462997</v>
      </c>
      <c r="I684" s="1" t="s">
        <v>40</v>
      </c>
      <c r="J684" s="1" t="s">
        <v>20022</v>
      </c>
      <c r="K684" s="1" t="s">
        <v>20023</v>
      </c>
      <c r="L684" s="1" t="s">
        <v>482</v>
      </c>
      <c r="M684" s="1" t="s">
        <v>483</v>
      </c>
      <c r="N684" s="1" t="s">
        <v>33</v>
      </c>
      <c r="O684" s="1" t="s">
        <v>33</v>
      </c>
      <c r="P684" s="1" t="s">
        <v>33</v>
      </c>
      <c r="Q684" s="1" t="s">
        <v>484</v>
      </c>
      <c r="R684" s="1" t="s">
        <v>34</v>
      </c>
      <c r="S684" s="1" t="s">
        <v>129</v>
      </c>
      <c r="T684" s="1" t="s">
        <v>33</v>
      </c>
      <c r="U684" s="1" t="s">
        <v>485</v>
      </c>
      <c r="V684" s="1" t="s">
        <v>486</v>
      </c>
      <c r="W684" s="1" t="s">
        <v>36</v>
      </c>
      <c r="X684" s="1" t="s">
        <v>487</v>
      </c>
      <c r="Y684" s="1" t="s">
        <v>488</v>
      </c>
      <c r="Z684" s="1" t="s">
        <v>33</v>
      </c>
      <c r="AA684" s="1" t="s">
        <v>33</v>
      </c>
    </row>
    <row r="685" spans="1:27" ht="12.75" customHeight="1" x14ac:dyDescent="0.2">
      <c r="A685" s="1" t="s">
        <v>20053</v>
      </c>
      <c r="B685" s="1" t="s">
        <v>27</v>
      </c>
      <c r="C685" s="1" t="s">
        <v>128</v>
      </c>
      <c r="D685" s="1" t="s">
        <v>29</v>
      </c>
      <c r="E685" s="1" t="s">
        <v>20027</v>
      </c>
      <c r="F685" s="2">
        <v>38986</v>
      </c>
      <c r="G685" s="2">
        <v>46022</v>
      </c>
      <c r="H685" s="2">
        <v>44964.696284722202</v>
      </c>
      <c r="I685" s="1" t="s">
        <v>40</v>
      </c>
      <c r="J685" s="1" t="s">
        <v>20054</v>
      </c>
      <c r="K685" s="1" t="s">
        <v>20055</v>
      </c>
      <c r="L685" s="1" t="s">
        <v>482</v>
      </c>
      <c r="M685" s="1" t="s">
        <v>483</v>
      </c>
      <c r="N685" s="1" t="s">
        <v>33</v>
      </c>
      <c r="O685" s="1" t="s">
        <v>33</v>
      </c>
      <c r="P685" s="1" t="s">
        <v>33</v>
      </c>
      <c r="Q685" s="1" t="s">
        <v>20056</v>
      </c>
      <c r="R685" s="1" t="s">
        <v>34</v>
      </c>
      <c r="S685" s="1" t="s">
        <v>129</v>
      </c>
      <c r="T685" s="1" t="s">
        <v>33</v>
      </c>
      <c r="U685" s="1" t="s">
        <v>33</v>
      </c>
      <c r="V685" s="1" t="s">
        <v>33</v>
      </c>
      <c r="W685" s="1" t="s">
        <v>36</v>
      </c>
      <c r="X685" s="1" t="s">
        <v>20057</v>
      </c>
      <c r="Y685" s="1" t="s">
        <v>33</v>
      </c>
      <c r="Z685" s="1" t="s">
        <v>33</v>
      </c>
      <c r="AA685" s="1" t="s">
        <v>33</v>
      </c>
    </row>
    <row r="686" spans="1:27" ht="12.75" customHeight="1" x14ac:dyDescent="0.2">
      <c r="A686" s="1" t="s">
        <v>20127</v>
      </c>
      <c r="B686" s="1" t="s">
        <v>27</v>
      </c>
      <c r="C686" s="1" t="s">
        <v>128</v>
      </c>
      <c r="D686" s="1" t="s">
        <v>29</v>
      </c>
      <c r="E686" s="1" t="s">
        <v>20027</v>
      </c>
      <c r="F686" s="2">
        <v>43284.435439814799</v>
      </c>
      <c r="G686" s="2">
        <v>45657</v>
      </c>
      <c r="H686" s="2">
        <v>44614.437430555598</v>
      </c>
      <c r="I686" s="1" t="s">
        <v>40</v>
      </c>
      <c r="J686" s="1" t="s">
        <v>20128</v>
      </c>
      <c r="K686" s="1" t="s">
        <v>20129</v>
      </c>
      <c r="L686" s="1" t="s">
        <v>20130</v>
      </c>
      <c r="M686" s="1" t="s">
        <v>20131</v>
      </c>
      <c r="N686" s="1" t="s">
        <v>33</v>
      </c>
      <c r="O686" s="1" t="s">
        <v>33</v>
      </c>
      <c r="P686" s="1" t="s">
        <v>33</v>
      </c>
      <c r="Q686" s="1" t="s">
        <v>20132</v>
      </c>
      <c r="R686" s="1" t="s">
        <v>34</v>
      </c>
      <c r="S686" s="1" t="s">
        <v>17307</v>
      </c>
      <c r="T686" s="1" t="s">
        <v>33</v>
      </c>
      <c r="U686" s="1" t="s">
        <v>33</v>
      </c>
      <c r="V686" s="1" t="s">
        <v>33</v>
      </c>
      <c r="W686" s="1" t="s">
        <v>36</v>
      </c>
      <c r="X686" s="1" t="s">
        <v>20133</v>
      </c>
      <c r="Y686" s="1" t="s">
        <v>33</v>
      </c>
      <c r="Z686" s="1" t="s">
        <v>33</v>
      </c>
      <c r="AA686" s="1" t="s">
        <v>33</v>
      </c>
    </row>
    <row r="687" spans="1:27" ht="12.75" customHeight="1" x14ac:dyDescent="0.2">
      <c r="A687" s="1" t="s">
        <v>20282</v>
      </c>
      <c r="B687" s="1" t="s">
        <v>27</v>
      </c>
      <c r="C687" s="1" t="s">
        <v>128</v>
      </c>
      <c r="D687" s="1" t="s">
        <v>29</v>
      </c>
      <c r="E687" s="1" t="s">
        <v>20027</v>
      </c>
      <c r="F687" s="2">
        <v>44543.622372685197</v>
      </c>
      <c r="G687" s="2">
        <v>45657</v>
      </c>
      <c r="H687" s="2"/>
      <c r="I687" s="1" t="s">
        <v>40</v>
      </c>
      <c r="J687" s="1" t="s">
        <v>20283</v>
      </c>
      <c r="K687" s="1" t="s">
        <v>20284</v>
      </c>
      <c r="L687" s="1" t="s">
        <v>20285</v>
      </c>
      <c r="M687" s="1" t="s">
        <v>20286</v>
      </c>
      <c r="N687" s="1" t="s">
        <v>33</v>
      </c>
      <c r="O687" s="1" t="s">
        <v>33</v>
      </c>
      <c r="P687" s="1" t="s">
        <v>33</v>
      </c>
      <c r="Q687" s="1" t="s">
        <v>981</v>
      </c>
      <c r="R687" s="1" t="s">
        <v>34</v>
      </c>
      <c r="S687" s="1" t="s">
        <v>595</v>
      </c>
      <c r="T687" s="1" t="s">
        <v>33</v>
      </c>
      <c r="U687" s="1" t="s">
        <v>33</v>
      </c>
      <c r="V687" s="1" t="s">
        <v>33</v>
      </c>
      <c r="W687" s="1" t="s">
        <v>36</v>
      </c>
      <c r="X687" s="1" t="s">
        <v>20287</v>
      </c>
      <c r="Y687" s="1" t="s">
        <v>33</v>
      </c>
      <c r="Z687" s="1" t="s">
        <v>33</v>
      </c>
      <c r="AA687" s="1" t="s">
        <v>33</v>
      </c>
    </row>
    <row r="688" spans="1:27" ht="12.75" customHeight="1" x14ac:dyDescent="0.2">
      <c r="A688" s="1" t="s">
        <v>20410</v>
      </c>
      <c r="B688" s="1" t="s">
        <v>27</v>
      </c>
      <c r="C688" s="1" t="s">
        <v>128</v>
      </c>
      <c r="D688" s="1" t="s">
        <v>29</v>
      </c>
      <c r="E688" s="1" t="s">
        <v>20027</v>
      </c>
      <c r="F688" s="2">
        <v>44841.432187500002</v>
      </c>
      <c r="G688" s="2">
        <v>46022</v>
      </c>
      <c r="H688" s="2"/>
      <c r="I688" s="1" t="s">
        <v>40</v>
      </c>
      <c r="J688" s="1" t="s">
        <v>20411</v>
      </c>
      <c r="K688" s="1" t="s">
        <v>20412</v>
      </c>
      <c r="L688" s="1" t="s">
        <v>20413</v>
      </c>
      <c r="M688" s="1" t="s">
        <v>20414</v>
      </c>
      <c r="N688" s="1" t="s">
        <v>33</v>
      </c>
      <c r="O688" s="1" t="s">
        <v>33</v>
      </c>
      <c r="P688" s="1" t="s">
        <v>33</v>
      </c>
      <c r="Q688" s="1" t="s">
        <v>20415</v>
      </c>
      <c r="R688" s="1" t="s">
        <v>34</v>
      </c>
      <c r="S688" s="1" t="s">
        <v>129</v>
      </c>
      <c r="T688" s="1" t="s">
        <v>33</v>
      </c>
      <c r="U688" s="1" t="s">
        <v>33</v>
      </c>
      <c r="V688" s="1" t="s">
        <v>33</v>
      </c>
      <c r="W688" s="1" t="s">
        <v>36</v>
      </c>
      <c r="X688" s="1" t="s">
        <v>20416</v>
      </c>
      <c r="Y688" s="1" t="s">
        <v>33</v>
      </c>
      <c r="Z688" s="1" t="s">
        <v>33</v>
      </c>
      <c r="AA688" s="1" t="s">
        <v>33</v>
      </c>
    </row>
    <row r="689" spans="1:27" ht="12.75" customHeight="1" x14ac:dyDescent="0.2">
      <c r="A689" s="1" t="s">
        <v>20424</v>
      </c>
      <c r="B689" s="1" t="s">
        <v>27</v>
      </c>
      <c r="C689" s="1" t="s">
        <v>128</v>
      </c>
      <c r="D689" s="1" t="s">
        <v>29</v>
      </c>
      <c r="E689" s="1" t="s">
        <v>20027</v>
      </c>
      <c r="F689" s="2">
        <v>44844.493657407402</v>
      </c>
      <c r="G689" s="2">
        <v>46022</v>
      </c>
      <c r="H689" s="2"/>
      <c r="I689" s="1" t="s">
        <v>40</v>
      </c>
      <c r="J689" s="1" t="s">
        <v>20425</v>
      </c>
      <c r="K689" s="1" t="s">
        <v>20426</v>
      </c>
      <c r="L689" s="1" t="s">
        <v>20427</v>
      </c>
      <c r="M689" s="1" t="s">
        <v>20428</v>
      </c>
      <c r="N689" s="1" t="s">
        <v>33</v>
      </c>
      <c r="O689" s="1" t="s">
        <v>33</v>
      </c>
      <c r="P689" s="1" t="s">
        <v>33</v>
      </c>
      <c r="Q689" s="1" t="s">
        <v>20429</v>
      </c>
      <c r="R689" s="1" t="s">
        <v>34</v>
      </c>
      <c r="S689" s="1" t="s">
        <v>17307</v>
      </c>
      <c r="T689" s="1" t="s">
        <v>33</v>
      </c>
      <c r="U689" s="1" t="s">
        <v>33</v>
      </c>
      <c r="V689" s="1" t="s">
        <v>33</v>
      </c>
      <c r="W689" s="1" t="s">
        <v>36</v>
      </c>
      <c r="X689" s="1" t="s">
        <v>20430</v>
      </c>
      <c r="Y689" s="1" t="s">
        <v>33</v>
      </c>
      <c r="Z689" s="1" t="s">
        <v>33</v>
      </c>
      <c r="AA689" s="1" t="s">
        <v>33</v>
      </c>
    </row>
    <row r="690" spans="1:27" ht="12.75" customHeight="1" x14ac:dyDescent="0.2">
      <c r="A690" s="1" t="s">
        <v>500</v>
      </c>
      <c r="B690" s="1" t="s">
        <v>27</v>
      </c>
      <c r="C690" s="1" t="s">
        <v>501</v>
      </c>
      <c r="D690" s="1" t="s">
        <v>29</v>
      </c>
      <c r="E690" s="1" t="s">
        <v>477</v>
      </c>
      <c r="F690" s="2">
        <v>42514.4148263889</v>
      </c>
      <c r="G690" s="2">
        <v>45657</v>
      </c>
      <c r="H690" s="2">
        <v>44599.543726851902</v>
      </c>
      <c r="I690" s="1" t="s">
        <v>40</v>
      </c>
      <c r="J690" s="1" t="s">
        <v>502</v>
      </c>
      <c r="K690" s="1" t="s">
        <v>503</v>
      </c>
      <c r="L690" s="1" t="s">
        <v>504</v>
      </c>
      <c r="M690" s="1" t="s">
        <v>505</v>
      </c>
      <c r="N690" s="1" t="s">
        <v>33</v>
      </c>
      <c r="O690" s="1" t="s">
        <v>33</v>
      </c>
      <c r="P690" s="1" t="s">
        <v>33</v>
      </c>
      <c r="Q690" s="1" t="s">
        <v>506</v>
      </c>
      <c r="R690" s="1" t="s">
        <v>88</v>
      </c>
      <c r="S690" s="1" t="s">
        <v>507</v>
      </c>
      <c r="T690" s="1" t="s">
        <v>33</v>
      </c>
      <c r="U690" s="1" t="s">
        <v>508</v>
      </c>
      <c r="V690" s="1" t="s">
        <v>509</v>
      </c>
      <c r="W690" s="1" t="s">
        <v>36</v>
      </c>
      <c r="X690" s="1" t="s">
        <v>510</v>
      </c>
      <c r="Y690" s="1" t="s">
        <v>511</v>
      </c>
      <c r="Z690" s="1" t="s">
        <v>33</v>
      </c>
      <c r="AA690" s="1" t="s">
        <v>33</v>
      </c>
    </row>
    <row r="691" spans="1:27" ht="12.75" customHeight="1" x14ac:dyDescent="0.2">
      <c r="A691" s="1" t="s">
        <v>629</v>
      </c>
      <c r="B691" s="1" t="s">
        <v>27</v>
      </c>
      <c r="C691" s="1" t="s">
        <v>501</v>
      </c>
      <c r="D691" s="1" t="s">
        <v>29</v>
      </c>
      <c r="E691" s="1" t="s">
        <v>545</v>
      </c>
      <c r="F691" s="2">
        <v>39281</v>
      </c>
      <c r="G691" s="2">
        <v>46022</v>
      </c>
      <c r="H691" s="2">
        <v>45026.562314814801</v>
      </c>
      <c r="I691" s="1" t="s">
        <v>40</v>
      </c>
      <c r="J691" s="1" t="s">
        <v>630</v>
      </c>
      <c r="K691" s="1" t="s">
        <v>631</v>
      </c>
      <c r="L691" s="1" t="s">
        <v>632</v>
      </c>
      <c r="M691" s="1" t="s">
        <v>633</v>
      </c>
      <c r="N691" s="1" t="s">
        <v>33</v>
      </c>
      <c r="O691" s="1" t="s">
        <v>33</v>
      </c>
      <c r="P691" s="1" t="s">
        <v>33</v>
      </c>
      <c r="Q691" s="1" t="s">
        <v>634</v>
      </c>
      <c r="R691" s="1" t="s">
        <v>88</v>
      </c>
      <c r="S691" s="1" t="s">
        <v>635</v>
      </c>
      <c r="T691" s="1" t="s">
        <v>33</v>
      </c>
      <c r="U691" s="1" t="s">
        <v>636</v>
      </c>
      <c r="V691" s="1" t="s">
        <v>637</v>
      </c>
      <c r="W691" s="1" t="s">
        <v>36</v>
      </c>
      <c r="X691" s="1" t="s">
        <v>638</v>
      </c>
      <c r="Y691" s="1" t="s">
        <v>575</v>
      </c>
      <c r="Z691" s="1" t="s">
        <v>639</v>
      </c>
      <c r="AA691" s="1" t="s">
        <v>33</v>
      </c>
    </row>
    <row r="692" spans="1:27" ht="12.75" customHeight="1" x14ac:dyDescent="0.2">
      <c r="A692" s="1" t="s">
        <v>2275</v>
      </c>
      <c r="B692" s="1" t="s">
        <v>27</v>
      </c>
      <c r="C692" s="1" t="s">
        <v>501</v>
      </c>
      <c r="D692" s="1" t="s">
        <v>29</v>
      </c>
      <c r="E692" s="1" t="s">
        <v>545</v>
      </c>
      <c r="F692" s="2">
        <v>39148</v>
      </c>
      <c r="G692" s="2">
        <v>45657</v>
      </c>
      <c r="H692" s="2">
        <v>44530.4606712963</v>
      </c>
      <c r="I692" s="1" t="s">
        <v>40</v>
      </c>
      <c r="J692" s="1" t="s">
        <v>2276</v>
      </c>
      <c r="K692" s="1" t="s">
        <v>2277</v>
      </c>
      <c r="L692" s="1" t="s">
        <v>2278</v>
      </c>
      <c r="M692" s="1" t="s">
        <v>2279</v>
      </c>
      <c r="N692" s="1" t="s">
        <v>33</v>
      </c>
      <c r="O692" s="1" t="s">
        <v>33</v>
      </c>
      <c r="P692" s="1" t="s">
        <v>33</v>
      </c>
      <c r="Q692" s="1" t="s">
        <v>2280</v>
      </c>
      <c r="R692" s="1" t="s">
        <v>88</v>
      </c>
      <c r="S692" s="1" t="s">
        <v>635</v>
      </c>
      <c r="T692" s="1" t="s">
        <v>33</v>
      </c>
      <c r="U692" s="1" t="s">
        <v>2281</v>
      </c>
      <c r="V692" s="1" t="s">
        <v>2282</v>
      </c>
      <c r="W692" s="1" t="s">
        <v>36</v>
      </c>
      <c r="X692" s="1" t="s">
        <v>2283</v>
      </c>
      <c r="Y692" s="1" t="s">
        <v>2284</v>
      </c>
      <c r="Z692" s="1" t="s">
        <v>548</v>
      </c>
      <c r="AA692" s="1" t="s">
        <v>33</v>
      </c>
    </row>
    <row r="693" spans="1:27" ht="12.75" customHeight="1" x14ac:dyDescent="0.2">
      <c r="A693" s="1" t="s">
        <v>3817</v>
      </c>
      <c r="B693" s="1" t="s">
        <v>27</v>
      </c>
      <c r="C693" s="1" t="s">
        <v>501</v>
      </c>
      <c r="D693" s="1" t="s">
        <v>29</v>
      </c>
      <c r="E693" s="1" t="s">
        <v>545</v>
      </c>
      <c r="F693" s="2">
        <v>42248.645844907398</v>
      </c>
      <c r="G693" s="2">
        <v>45657</v>
      </c>
      <c r="H693" s="2">
        <v>44599.509097222202</v>
      </c>
      <c r="I693" s="1" t="s">
        <v>40</v>
      </c>
      <c r="J693" s="1" t="s">
        <v>3818</v>
      </c>
      <c r="K693" s="1" t="s">
        <v>3819</v>
      </c>
      <c r="L693" s="1" t="s">
        <v>3820</v>
      </c>
      <c r="M693" s="1" t="s">
        <v>3821</v>
      </c>
      <c r="N693" s="1" t="s">
        <v>33</v>
      </c>
      <c r="O693" s="1" t="s">
        <v>33</v>
      </c>
      <c r="P693" s="1" t="s">
        <v>33</v>
      </c>
      <c r="Q693" s="1" t="s">
        <v>3822</v>
      </c>
      <c r="R693" s="1" t="s">
        <v>88</v>
      </c>
      <c r="S693" s="1" t="s">
        <v>507</v>
      </c>
      <c r="T693" s="1" t="s">
        <v>33</v>
      </c>
      <c r="U693" s="1" t="s">
        <v>3823</v>
      </c>
      <c r="V693" s="1" t="s">
        <v>3824</v>
      </c>
      <c r="W693" s="1" t="s">
        <v>36</v>
      </c>
      <c r="X693" s="1" t="s">
        <v>3825</v>
      </c>
      <c r="Y693" s="1" t="s">
        <v>218</v>
      </c>
      <c r="Z693" s="1" t="s">
        <v>33</v>
      </c>
      <c r="AA693" s="1" t="s">
        <v>33</v>
      </c>
    </row>
    <row r="694" spans="1:27" ht="12.75" customHeight="1" x14ac:dyDescent="0.2">
      <c r="A694" s="1" t="s">
        <v>5238</v>
      </c>
      <c r="B694" s="1" t="s">
        <v>27</v>
      </c>
      <c r="C694" s="1" t="s">
        <v>501</v>
      </c>
      <c r="D694" s="1" t="s">
        <v>29</v>
      </c>
      <c r="E694" s="1" t="s">
        <v>545</v>
      </c>
      <c r="F694" s="2">
        <v>44389.570208333302</v>
      </c>
      <c r="G694" s="2">
        <v>45657</v>
      </c>
      <c r="H694" s="2"/>
      <c r="I694" s="1" t="s">
        <v>40</v>
      </c>
      <c r="J694" s="1" t="s">
        <v>5239</v>
      </c>
      <c r="K694" s="1" t="s">
        <v>5240</v>
      </c>
      <c r="L694" s="1" t="s">
        <v>5241</v>
      </c>
      <c r="M694" s="1" t="s">
        <v>5242</v>
      </c>
      <c r="N694" s="1" t="s">
        <v>33</v>
      </c>
      <c r="O694" s="1" t="s">
        <v>33</v>
      </c>
      <c r="P694" s="1" t="s">
        <v>33</v>
      </c>
      <c r="Q694" s="1" t="s">
        <v>5243</v>
      </c>
      <c r="R694" s="1" t="s">
        <v>88</v>
      </c>
      <c r="S694" s="1" t="s">
        <v>635</v>
      </c>
      <c r="T694" s="1" t="s">
        <v>33</v>
      </c>
      <c r="U694" s="1" t="s">
        <v>5244</v>
      </c>
      <c r="V694" s="1" t="s">
        <v>5245</v>
      </c>
      <c r="W694" s="1" t="s">
        <v>36</v>
      </c>
      <c r="X694" s="1" t="s">
        <v>5246</v>
      </c>
      <c r="Y694" s="1" t="s">
        <v>1165</v>
      </c>
      <c r="Z694" s="1" t="s">
        <v>33</v>
      </c>
      <c r="AA694" s="1" t="s">
        <v>33</v>
      </c>
    </row>
    <row r="695" spans="1:27" ht="12.75" customHeight="1" x14ac:dyDescent="0.2">
      <c r="A695" s="1" t="s">
        <v>11470</v>
      </c>
      <c r="B695" s="1" t="s">
        <v>27</v>
      </c>
      <c r="C695" s="1" t="s">
        <v>501</v>
      </c>
      <c r="D695" s="1" t="s">
        <v>29</v>
      </c>
      <c r="E695" s="1" t="s">
        <v>10348</v>
      </c>
      <c r="F695" s="2">
        <v>39069</v>
      </c>
      <c r="G695" s="2">
        <v>45657</v>
      </c>
      <c r="H695" s="2">
        <v>44559.438252314802</v>
      </c>
      <c r="I695" s="1" t="s">
        <v>40</v>
      </c>
      <c r="J695" s="1" t="s">
        <v>11471</v>
      </c>
      <c r="K695" s="1" t="s">
        <v>11472</v>
      </c>
      <c r="L695" s="1" t="s">
        <v>11473</v>
      </c>
      <c r="M695" s="1" t="s">
        <v>11474</v>
      </c>
      <c r="N695" s="1" t="s">
        <v>33</v>
      </c>
      <c r="O695" s="1" t="s">
        <v>33</v>
      </c>
      <c r="P695" s="1" t="s">
        <v>33</v>
      </c>
      <c r="Q695" s="1" t="s">
        <v>11475</v>
      </c>
      <c r="R695" s="1" t="s">
        <v>88</v>
      </c>
      <c r="S695" s="1" t="s">
        <v>5152</v>
      </c>
      <c r="T695" s="1" t="s">
        <v>33</v>
      </c>
      <c r="U695" s="1" t="s">
        <v>11476</v>
      </c>
      <c r="V695" s="1" t="s">
        <v>11477</v>
      </c>
      <c r="W695" s="1" t="s">
        <v>36</v>
      </c>
      <c r="X695" s="1" t="s">
        <v>11478</v>
      </c>
      <c r="Y695" s="1" t="s">
        <v>33</v>
      </c>
      <c r="Z695" s="1" t="s">
        <v>8020</v>
      </c>
      <c r="AA695" s="1" t="s">
        <v>11479</v>
      </c>
    </row>
    <row r="696" spans="1:27" ht="12.75" customHeight="1" x14ac:dyDescent="0.2">
      <c r="A696" s="1" t="s">
        <v>12502</v>
      </c>
      <c r="B696" s="1" t="s">
        <v>27</v>
      </c>
      <c r="C696" s="1" t="s">
        <v>501</v>
      </c>
      <c r="D696" s="1" t="s">
        <v>29</v>
      </c>
      <c r="E696" s="1" t="s">
        <v>10348</v>
      </c>
      <c r="F696" s="2">
        <v>41348.348483796297</v>
      </c>
      <c r="G696" s="2">
        <v>45657</v>
      </c>
      <c r="H696" s="2">
        <v>44502.635810185202</v>
      </c>
      <c r="I696" s="1" t="s">
        <v>40</v>
      </c>
      <c r="J696" s="1" t="s">
        <v>12503</v>
      </c>
      <c r="K696" s="1" t="s">
        <v>12504</v>
      </c>
      <c r="L696" s="1" t="s">
        <v>12505</v>
      </c>
      <c r="M696" s="1" t="s">
        <v>12506</v>
      </c>
      <c r="N696" s="1" t="s">
        <v>33</v>
      </c>
      <c r="O696" s="1" t="s">
        <v>33</v>
      </c>
      <c r="P696" s="1" t="s">
        <v>33</v>
      </c>
      <c r="Q696" s="1" t="s">
        <v>12507</v>
      </c>
      <c r="R696" s="1" t="s">
        <v>88</v>
      </c>
      <c r="S696" s="1" t="s">
        <v>635</v>
      </c>
      <c r="T696" s="1" t="s">
        <v>33</v>
      </c>
      <c r="U696" s="1" t="s">
        <v>12508</v>
      </c>
      <c r="V696" s="1" t="s">
        <v>12509</v>
      </c>
      <c r="W696" s="1" t="s">
        <v>36</v>
      </c>
      <c r="X696" s="1" t="s">
        <v>12510</v>
      </c>
      <c r="Y696" s="1" t="s">
        <v>33</v>
      </c>
      <c r="Z696" s="1" t="s">
        <v>1234</v>
      </c>
      <c r="AA696" s="1" t="s">
        <v>10488</v>
      </c>
    </row>
    <row r="697" spans="1:27" ht="12.75" customHeight="1" x14ac:dyDescent="0.2">
      <c r="A697" s="1" t="s">
        <v>14036</v>
      </c>
      <c r="B697" s="1" t="s">
        <v>27</v>
      </c>
      <c r="C697" s="1" t="s">
        <v>501</v>
      </c>
      <c r="D697" s="1" t="s">
        <v>29</v>
      </c>
      <c r="E697" s="1" t="s">
        <v>10348</v>
      </c>
      <c r="F697" s="2">
        <v>43045.405925925901</v>
      </c>
      <c r="G697" s="2">
        <v>45657</v>
      </c>
      <c r="H697" s="2">
        <v>44414.359618055598</v>
      </c>
      <c r="I697" s="1" t="s">
        <v>40</v>
      </c>
      <c r="J697" s="1" t="s">
        <v>14037</v>
      </c>
      <c r="K697" s="1" t="s">
        <v>14038</v>
      </c>
      <c r="L697" s="1" t="s">
        <v>11360</v>
      </c>
      <c r="M697" s="1" t="s">
        <v>14039</v>
      </c>
      <c r="N697" s="1" t="s">
        <v>33</v>
      </c>
      <c r="O697" s="1" t="s">
        <v>33</v>
      </c>
      <c r="P697" s="1" t="s">
        <v>33</v>
      </c>
      <c r="Q697" s="1" t="s">
        <v>11480</v>
      </c>
      <c r="R697" s="1" t="s">
        <v>88</v>
      </c>
      <c r="S697" s="1" t="s">
        <v>5152</v>
      </c>
      <c r="T697" s="1" t="s">
        <v>33</v>
      </c>
      <c r="U697" s="1" t="s">
        <v>14040</v>
      </c>
      <c r="V697" s="1" t="s">
        <v>14041</v>
      </c>
      <c r="W697" s="1" t="s">
        <v>36</v>
      </c>
      <c r="X697" s="1" t="s">
        <v>14042</v>
      </c>
      <c r="Y697" s="1" t="s">
        <v>33</v>
      </c>
      <c r="Z697" s="1" t="s">
        <v>33</v>
      </c>
      <c r="AA697" s="1" t="s">
        <v>33</v>
      </c>
    </row>
    <row r="698" spans="1:27" ht="12.75" customHeight="1" x14ac:dyDescent="0.2">
      <c r="A698" s="1" t="s">
        <v>19996</v>
      </c>
      <c r="B698" s="1" t="s">
        <v>27</v>
      </c>
      <c r="C698" s="1" t="s">
        <v>501</v>
      </c>
      <c r="D698" s="1" t="s">
        <v>29</v>
      </c>
      <c r="E698" s="1" t="s">
        <v>19995</v>
      </c>
      <c r="F698" s="2">
        <v>42898.6102777778</v>
      </c>
      <c r="G698" s="2">
        <v>46022</v>
      </c>
      <c r="H698" s="2">
        <v>44971.346504629597</v>
      </c>
      <c r="I698" s="1" t="s">
        <v>40</v>
      </c>
      <c r="J698" s="1" t="s">
        <v>19997</v>
      </c>
      <c r="K698" s="1" t="s">
        <v>19998</v>
      </c>
      <c r="L698" s="1" t="s">
        <v>19999</v>
      </c>
      <c r="M698" s="1" t="s">
        <v>20000</v>
      </c>
      <c r="N698" s="1" t="s">
        <v>33</v>
      </c>
      <c r="O698" s="1" t="s">
        <v>33</v>
      </c>
      <c r="P698" s="1" t="s">
        <v>33</v>
      </c>
      <c r="Q698" s="1" t="s">
        <v>535</v>
      </c>
      <c r="R698" s="1" t="s">
        <v>88</v>
      </c>
      <c r="S698" s="1" t="s">
        <v>635</v>
      </c>
      <c r="T698" s="1" t="s">
        <v>33</v>
      </c>
      <c r="U698" s="1" t="s">
        <v>20001</v>
      </c>
      <c r="V698" s="1" t="s">
        <v>20002</v>
      </c>
      <c r="W698" s="1" t="s">
        <v>36</v>
      </c>
      <c r="X698" s="1" t="s">
        <v>20003</v>
      </c>
      <c r="Y698" s="1" t="s">
        <v>20004</v>
      </c>
      <c r="Z698" s="1" t="s">
        <v>1830</v>
      </c>
      <c r="AA698" s="1" t="s">
        <v>33</v>
      </c>
    </row>
    <row r="699" spans="1:27" ht="12.75" customHeight="1" x14ac:dyDescent="0.2">
      <c r="A699" s="1" t="s">
        <v>1704</v>
      </c>
      <c r="B699" s="1" t="s">
        <v>27</v>
      </c>
      <c r="C699" s="1" t="s">
        <v>28</v>
      </c>
      <c r="D699" s="1" t="s">
        <v>29</v>
      </c>
      <c r="E699" s="1" t="s">
        <v>545</v>
      </c>
      <c r="F699" s="2">
        <v>39143</v>
      </c>
      <c r="G699" s="2">
        <v>45657</v>
      </c>
      <c r="H699" s="2">
        <v>44515.605763888903</v>
      </c>
      <c r="I699" s="1" t="s">
        <v>40</v>
      </c>
      <c r="J699" s="1" t="s">
        <v>1705</v>
      </c>
      <c r="K699" s="1" t="s">
        <v>1706</v>
      </c>
      <c r="L699" s="1" t="s">
        <v>1707</v>
      </c>
      <c r="M699" s="1" t="s">
        <v>1708</v>
      </c>
      <c r="N699" s="1" t="s">
        <v>33</v>
      </c>
      <c r="O699" s="1" t="s">
        <v>33</v>
      </c>
      <c r="P699" s="1" t="s">
        <v>33</v>
      </c>
      <c r="Q699" s="1" t="s">
        <v>1709</v>
      </c>
      <c r="R699" s="1" t="s">
        <v>34</v>
      </c>
      <c r="S699" s="1" t="s">
        <v>590</v>
      </c>
      <c r="T699" s="1" t="s">
        <v>33</v>
      </c>
      <c r="U699" s="1" t="s">
        <v>1710</v>
      </c>
      <c r="V699" s="1" t="s">
        <v>1711</v>
      </c>
      <c r="W699" s="1" t="s">
        <v>36</v>
      </c>
      <c r="X699" s="1" t="s">
        <v>1712</v>
      </c>
      <c r="Y699" s="1" t="s">
        <v>704</v>
      </c>
      <c r="Z699" s="1" t="s">
        <v>474</v>
      </c>
      <c r="AA699" s="1" t="s">
        <v>33</v>
      </c>
    </row>
    <row r="700" spans="1:27" ht="12.75" customHeight="1" x14ac:dyDescent="0.2">
      <c r="A700" s="1" t="s">
        <v>1779</v>
      </c>
      <c r="B700" s="1" t="s">
        <v>27</v>
      </c>
      <c r="C700" s="1" t="s">
        <v>28</v>
      </c>
      <c r="D700" s="1" t="s">
        <v>29</v>
      </c>
      <c r="E700" s="1" t="s">
        <v>545</v>
      </c>
      <c r="F700" s="2">
        <v>39097</v>
      </c>
      <c r="G700" s="2">
        <v>45657</v>
      </c>
      <c r="H700" s="2">
        <v>44582.373715277798</v>
      </c>
      <c r="I700" s="1" t="s">
        <v>40</v>
      </c>
      <c r="J700" s="1" t="s">
        <v>1780</v>
      </c>
      <c r="K700" s="1" t="s">
        <v>1781</v>
      </c>
      <c r="L700" s="1" t="s">
        <v>1782</v>
      </c>
      <c r="M700" s="1" t="s">
        <v>1783</v>
      </c>
      <c r="N700" s="1" t="s">
        <v>33</v>
      </c>
      <c r="O700" s="1" t="s">
        <v>33</v>
      </c>
      <c r="P700" s="1" t="s">
        <v>33</v>
      </c>
      <c r="Q700" s="1" t="s">
        <v>1784</v>
      </c>
      <c r="R700" s="1" t="s">
        <v>34</v>
      </c>
      <c r="S700" s="1" t="s">
        <v>590</v>
      </c>
      <c r="T700" s="1" t="s">
        <v>33</v>
      </c>
      <c r="U700" s="1" t="s">
        <v>1785</v>
      </c>
      <c r="V700" s="1" t="s">
        <v>1786</v>
      </c>
      <c r="W700" s="1" t="s">
        <v>36</v>
      </c>
      <c r="X700" s="1" t="s">
        <v>1787</v>
      </c>
      <c r="Y700" s="1" t="s">
        <v>552</v>
      </c>
      <c r="Z700" s="1" t="s">
        <v>1788</v>
      </c>
      <c r="AA700" s="1" t="s">
        <v>33</v>
      </c>
    </row>
    <row r="701" spans="1:27" ht="12.75" customHeight="1" x14ac:dyDescent="0.2">
      <c r="A701" s="1" t="s">
        <v>2085</v>
      </c>
      <c r="B701" s="1" t="s">
        <v>27</v>
      </c>
      <c r="C701" s="1" t="s">
        <v>28</v>
      </c>
      <c r="D701" s="1" t="s">
        <v>29</v>
      </c>
      <c r="E701" s="1" t="s">
        <v>545</v>
      </c>
      <c r="F701" s="2">
        <v>38807</v>
      </c>
      <c r="G701" s="2">
        <v>46022</v>
      </c>
      <c r="H701" s="2">
        <v>45078.5288657407</v>
      </c>
      <c r="I701" s="1" t="s">
        <v>40</v>
      </c>
      <c r="J701" s="1" t="s">
        <v>2086</v>
      </c>
      <c r="K701" s="1" t="s">
        <v>2087</v>
      </c>
      <c r="L701" s="1" t="s">
        <v>2088</v>
      </c>
      <c r="M701" s="1" t="s">
        <v>2089</v>
      </c>
      <c r="N701" s="1" t="s">
        <v>33</v>
      </c>
      <c r="O701" s="1" t="s">
        <v>33</v>
      </c>
      <c r="P701" s="1" t="s">
        <v>33</v>
      </c>
      <c r="Q701" s="1" t="s">
        <v>2090</v>
      </c>
      <c r="R701" s="1" t="s">
        <v>34</v>
      </c>
      <c r="S701" s="1" t="s">
        <v>35</v>
      </c>
      <c r="T701" s="1" t="s">
        <v>33</v>
      </c>
      <c r="U701" s="1" t="s">
        <v>2091</v>
      </c>
      <c r="V701" s="1" t="s">
        <v>2092</v>
      </c>
      <c r="W701" s="1" t="s">
        <v>36</v>
      </c>
      <c r="X701" s="1" t="s">
        <v>2093</v>
      </c>
      <c r="Y701" s="1" t="s">
        <v>575</v>
      </c>
      <c r="Z701" s="1" t="s">
        <v>33</v>
      </c>
      <c r="AA701" s="1" t="s">
        <v>33</v>
      </c>
    </row>
    <row r="702" spans="1:27" ht="12.75" customHeight="1" x14ac:dyDescent="0.2">
      <c r="A702" s="1" t="s">
        <v>2182</v>
      </c>
      <c r="B702" s="1" t="s">
        <v>27</v>
      </c>
      <c r="C702" s="1" t="s">
        <v>28</v>
      </c>
      <c r="D702" s="1" t="s">
        <v>29</v>
      </c>
      <c r="E702" s="1" t="s">
        <v>545</v>
      </c>
      <c r="F702" s="2">
        <v>39039</v>
      </c>
      <c r="G702" s="2">
        <v>45657</v>
      </c>
      <c r="H702" s="2">
        <v>44582.371469907397</v>
      </c>
      <c r="I702" s="1" t="s">
        <v>40</v>
      </c>
      <c r="J702" s="1" t="s">
        <v>2183</v>
      </c>
      <c r="K702" s="1" t="s">
        <v>2184</v>
      </c>
      <c r="L702" s="1" t="s">
        <v>2185</v>
      </c>
      <c r="M702" s="1" t="s">
        <v>2186</v>
      </c>
      <c r="N702" s="1" t="s">
        <v>33</v>
      </c>
      <c r="O702" s="1" t="s">
        <v>33</v>
      </c>
      <c r="P702" s="1" t="s">
        <v>33</v>
      </c>
      <c r="Q702" s="1" t="s">
        <v>2187</v>
      </c>
      <c r="R702" s="1" t="s">
        <v>34</v>
      </c>
      <c r="S702" s="1" t="s">
        <v>35</v>
      </c>
      <c r="T702" s="1" t="s">
        <v>33</v>
      </c>
      <c r="U702" s="1" t="s">
        <v>2188</v>
      </c>
      <c r="V702" s="1" t="s">
        <v>2189</v>
      </c>
      <c r="W702" s="1" t="s">
        <v>36</v>
      </c>
      <c r="X702" s="1" t="s">
        <v>2190</v>
      </c>
      <c r="Y702" s="1" t="s">
        <v>552</v>
      </c>
      <c r="Z702" s="1" t="s">
        <v>474</v>
      </c>
      <c r="AA702" s="1" t="s">
        <v>33</v>
      </c>
    </row>
    <row r="703" spans="1:27" ht="12.75" customHeight="1" x14ac:dyDescent="0.2">
      <c r="A703" s="1" t="s">
        <v>3148</v>
      </c>
      <c r="B703" s="1" t="s">
        <v>27</v>
      </c>
      <c r="C703" s="1" t="s">
        <v>28</v>
      </c>
      <c r="D703" s="1" t="s">
        <v>29</v>
      </c>
      <c r="E703" s="1" t="s">
        <v>545</v>
      </c>
      <c r="F703" s="2">
        <v>41108.353877314803</v>
      </c>
      <c r="G703" s="2">
        <v>45657</v>
      </c>
      <c r="H703" s="2">
        <v>44550.422488425902</v>
      </c>
      <c r="I703" s="1" t="s">
        <v>40</v>
      </c>
      <c r="J703" s="1" t="s">
        <v>3149</v>
      </c>
      <c r="K703" s="1" t="s">
        <v>3150</v>
      </c>
      <c r="L703" s="1" t="s">
        <v>811</v>
      </c>
      <c r="M703" s="1" t="s">
        <v>3151</v>
      </c>
      <c r="N703" s="1" t="s">
        <v>33</v>
      </c>
      <c r="O703" s="1" t="s">
        <v>33</v>
      </c>
      <c r="P703" s="1" t="s">
        <v>33</v>
      </c>
      <c r="Q703" s="1" t="s">
        <v>3152</v>
      </c>
      <c r="R703" s="1" t="s">
        <v>34</v>
      </c>
      <c r="S703" s="1" t="s">
        <v>107</v>
      </c>
      <c r="T703" s="1" t="s">
        <v>33</v>
      </c>
      <c r="U703" s="1" t="s">
        <v>3153</v>
      </c>
      <c r="V703" s="1" t="s">
        <v>3154</v>
      </c>
      <c r="W703" s="1" t="s">
        <v>36</v>
      </c>
      <c r="X703" s="1" t="s">
        <v>3155</v>
      </c>
      <c r="Y703" s="1" t="s">
        <v>575</v>
      </c>
      <c r="Z703" s="1" t="s">
        <v>33</v>
      </c>
      <c r="AA703" s="1" t="s">
        <v>33</v>
      </c>
    </row>
    <row r="704" spans="1:27" ht="12.75" customHeight="1" x14ac:dyDescent="0.2">
      <c r="A704" s="1" t="s">
        <v>5032</v>
      </c>
      <c r="B704" s="1" t="s">
        <v>27</v>
      </c>
      <c r="C704" s="1" t="s">
        <v>28</v>
      </c>
      <c r="D704" s="1" t="s">
        <v>29</v>
      </c>
      <c r="E704" s="1" t="s">
        <v>545</v>
      </c>
      <c r="F704" s="2">
        <v>44152.283912036997</v>
      </c>
      <c r="G704" s="2">
        <v>46022</v>
      </c>
      <c r="H704" s="2">
        <v>44830.456423611096</v>
      </c>
      <c r="I704" s="1" t="s">
        <v>40</v>
      </c>
      <c r="J704" s="1" t="s">
        <v>33</v>
      </c>
      <c r="K704" s="1" t="s">
        <v>5033</v>
      </c>
      <c r="L704" s="1" t="s">
        <v>5034</v>
      </c>
      <c r="M704" s="1" t="s">
        <v>5035</v>
      </c>
      <c r="N704" s="1" t="s">
        <v>33</v>
      </c>
      <c r="O704" s="1" t="s">
        <v>33</v>
      </c>
      <c r="P704" s="1" t="s">
        <v>33</v>
      </c>
      <c r="Q704" s="1" t="s">
        <v>5036</v>
      </c>
      <c r="R704" s="1" t="s">
        <v>34</v>
      </c>
      <c r="S704" s="1" t="s">
        <v>35</v>
      </c>
      <c r="T704" s="1" t="s">
        <v>33</v>
      </c>
      <c r="U704" s="1" t="s">
        <v>5037</v>
      </c>
      <c r="V704" s="1" t="s">
        <v>5038</v>
      </c>
      <c r="W704" s="1" t="s">
        <v>36</v>
      </c>
      <c r="X704" s="1" t="s">
        <v>5039</v>
      </c>
      <c r="Y704" s="1" t="s">
        <v>76</v>
      </c>
      <c r="Z704" s="1" t="s">
        <v>33</v>
      </c>
      <c r="AA704" s="1" t="s">
        <v>33</v>
      </c>
    </row>
    <row r="705" spans="1:27" ht="12.75" customHeight="1" x14ac:dyDescent="0.2">
      <c r="A705" s="1" t="s">
        <v>5342</v>
      </c>
      <c r="B705" s="1" t="s">
        <v>27</v>
      </c>
      <c r="C705" s="1" t="s">
        <v>28</v>
      </c>
      <c r="D705" s="1" t="s">
        <v>29</v>
      </c>
      <c r="E705" s="1" t="s">
        <v>545</v>
      </c>
      <c r="F705" s="2">
        <v>44431.598888888897</v>
      </c>
      <c r="G705" s="2">
        <v>45657</v>
      </c>
      <c r="H705" s="2"/>
      <c r="I705" s="1" t="s">
        <v>40</v>
      </c>
      <c r="J705" s="1" t="s">
        <v>5343</v>
      </c>
      <c r="K705" s="1" t="s">
        <v>5344</v>
      </c>
      <c r="L705" s="1" t="s">
        <v>5345</v>
      </c>
      <c r="M705" s="1" t="s">
        <v>295</v>
      </c>
      <c r="N705" s="1" t="s">
        <v>33</v>
      </c>
      <c r="O705" s="1" t="s">
        <v>33</v>
      </c>
      <c r="P705" s="1" t="s">
        <v>33</v>
      </c>
      <c r="Q705" s="1" t="s">
        <v>5346</v>
      </c>
      <c r="R705" s="1" t="s">
        <v>34</v>
      </c>
      <c r="S705" s="1" t="s">
        <v>35</v>
      </c>
      <c r="T705" s="1" t="s">
        <v>33</v>
      </c>
      <c r="U705" s="1" t="s">
        <v>5347</v>
      </c>
      <c r="V705" s="1" t="s">
        <v>5348</v>
      </c>
      <c r="W705" s="1" t="s">
        <v>36</v>
      </c>
      <c r="X705" s="1" t="s">
        <v>5349</v>
      </c>
      <c r="Y705" s="1" t="s">
        <v>575</v>
      </c>
      <c r="Z705" s="1" t="s">
        <v>33</v>
      </c>
      <c r="AA705" s="1" t="s">
        <v>33</v>
      </c>
    </row>
    <row r="706" spans="1:27" ht="12.75" customHeight="1" x14ac:dyDescent="0.2">
      <c r="A706" s="1" t="s">
        <v>5368</v>
      </c>
      <c r="B706" s="1" t="s">
        <v>27</v>
      </c>
      <c r="C706" s="1" t="s">
        <v>28</v>
      </c>
      <c r="D706" s="1" t="s">
        <v>29</v>
      </c>
      <c r="E706" s="1" t="s">
        <v>545</v>
      </c>
      <c r="F706" s="2">
        <v>44453.5304398148</v>
      </c>
      <c r="G706" s="2">
        <v>45657</v>
      </c>
      <c r="H706" s="2"/>
      <c r="I706" s="1" t="s">
        <v>40</v>
      </c>
      <c r="J706" s="1" t="s">
        <v>5369</v>
      </c>
      <c r="K706" s="1" t="s">
        <v>5370</v>
      </c>
      <c r="L706" s="1" t="s">
        <v>5371</v>
      </c>
      <c r="M706" s="1" t="s">
        <v>5372</v>
      </c>
      <c r="N706" s="1" t="s">
        <v>33</v>
      </c>
      <c r="O706" s="1" t="s">
        <v>33</v>
      </c>
      <c r="P706" s="1" t="s">
        <v>33</v>
      </c>
      <c r="Q706" s="1" t="s">
        <v>5373</v>
      </c>
      <c r="R706" s="1" t="s">
        <v>34</v>
      </c>
      <c r="S706" s="1" t="s">
        <v>107</v>
      </c>
      <c r="T706" s="1" t="s">
        <v>33</v>
      </c>
      <c r="U706" s="1" t="s">
        <v>5374</v>
      </c>
      <c r="V706" s="1" t="s">
        <v>5375</v>
      </c>
      <c r="W706" s="1" t="s">
        <v>36</v>
      </c>
      <c r="X706" s="1" t="s">
        <v>5376</v>
      </c>
      <c r="Y706" s="1" t="s">
        <v>831</v>
      </c>
      <c r="Z706" s="1" t="s">
        <v>33</v>
      </c>
      <c r="AA706" s="1" t="s">
        <v>33</v>
      </c>
    </row>
    <row r="707" spans="1:27" ht="12.75" customHeight="1" x14ac:dyDescent="0.2">
      <c r="A707" s="1" t="s">
        <v>5395</v>
      </c>
      <c r="B707" s="1" t="s">
        <v>27</v>
      </c>
      <c r="C707" s="1" t="s">
        <v>28</v>
      </c>
      <c r="D707" s="1" t="s">
        <v>29</v>
      </c>
      <c r="E707" s="1" t="s">
        <v>545</v>
      </c>
      <c r="F707" s="2">
        <v>44467.3191435185</v>
      </c>
      <c r="G707" s="2">
        <v>45657</v>
      </c>
      <c r="H707" s="2"/>
      <c r="I707" s="1" t="s">
        <v>40</v>
      </c>
      <c r="J707" s="1" t="s">
        <v>5396</v>
      </c>
      <c r="K707" s="1" t="s">
        <v>5397</v>
      </c>
      <c r="L707" s="1" t="s">
        <v>5398</v>
      </c>
      <c r="M707" s="1" t="s">
        <v>5399</v>
      </c>
      <c r="N707" s="1" t="s">
        <v>33</v>
      </c>
      <c r="O707" s="1" t="s">
        <v>33</v>
      </c>
      <c r="P707" s="1" t="s">
        <v>33</v>
      </c>
      <c r="Q707" s="1" t="s">
        <v>5400</v>
      </c>
      <c r="R707" s="1" t="s">
        <v>34</v>
      </c>
      <c r="S707" s="1" t="s">
        <v>590</v>
      </c>
      <c r="T707" s="1" t="s">
        <v>33</v>
      </c>
      <c r="U707" s="1" t="s">
        <v>5401</v>
      </c>
      <c r="V707" s="1" t="s">
        <v>5402</v>
      </c>
      <c r="W707" s="1" t="s">
        <v>36</v>
      </c>
      <c r="X707" s="1" t="s">
        <v>5403</v>
      </c>
      <c r="Y707" s="1" t="s">
        <v>2561</v>
      </c>
      <c r="Z707" s="1" t="s">
        <v>33</v>
      </c>
      <c r="AA707" s="1" t="s">
        <v>33</v>
      </c>
    </row>
    <row r="708" spans="1:27" ht="12.75" customHeight="1" x14ac:dyDescent="0.2">
      <c r="A708" s="1" t="s">
        <v>5454</v>
      </c>
      <c r="B708" s="1" t="s">
        <v>27</v>
      </c>
      <c r="C708" s="1" t="s">
        <v>28</v>
      </c>
      <c r="D708" s="1" t="s">
        <v>29</v>
      </c>
      <c r="E708" s="1" t="s">
        <v>545</v>
      </c>
      <c r="F708" s="2">
        <v>44496.608136574097</v>
      </c>
      <c r="G708" s="2">
        <v>45657</v>
      </c>
      <c r="H708" s="2"/>
      <c r="I708" s="1" t="s">
        <v>40</v>
      </c>
      <c r="J708" s="1" t="s">
        <v>5455</v>
      </c>
      <c r="K708" s="1" t="s">
        <v>5456</v>
      </c>
      <c r="L708" s="1" t="s">
        <v>5457</v>
      </c>
      <c r="M708" s="1" t="s">
        <v>5458</v>
      </c>
      <c r="N708" s="1" t="s">
        <v>33</v>
      </c>
      <c r="O708" s="1" t="s">
        <v>33</v>
      </c>
      <c r="P708" s="1" t="s">
        <v>33</v>
      </c>
      <c r="Q708" s="1" t="s">
        <v>5459</v>
      </c>
      <c r="R708" s="1" t="s">
        <v>34</v>
      </c>
      <c r="S708" s="1" t="s">
        <v>35</v>
      </c>
      <c r="T708" s="1" t="s">
        <v>33</v>
      </c>
      <c r="U708" s="1" t="s">
        <v>5460</v>
      </c>
      <c r="V708" s="1" t="s">
        <v>5461</v>
      </c>
      <c r="W708" s="1" t="s">
        <v>36</v>
      </c>
      <c r="X708" s="1" t="s">
        <v>5462</v>
      </c>
      <c r="Y708" s="1" t="s">
        <v>476</v>
      </c>
      <c r="Z708" s="1" t="s">
        <v>33</v>
      </c>
      <c r="AA708" s="1" t="s">
        <v>33</v>
      </c>
    </row>
    <row r="709" spans="1:27" ht="12.75" customHeight="1" x14ac:dyDescent="0.2">
      <c r="A709" s="1" t="s">
        <v>5547</v>
      </c>
      <c r="B709" s="1" t="s">
        <v>27</v>
      </c>
      <c r="C709" s="1" t="s">
        <v>28</v>
      </c>
      <c r="D709" s="1" t="s">
        <v>29</v>
      </c>
      <c r="E709" s="1" t="s">
        <v>545</v>
      </c>
      <c r="F709" s="2">
        <v>44586.684027777803</v>
      </c>
      <c r="G709" s="2">
        <v>45657</v>
      </c>
      <c r="H709" s="2"/>
      <c r="I709" s="1" t="s">
        <v>40</v>
      </c>
      <c r="J709" s="1" t="s">
        <v>5548</v>
      </c>
      <c r="K709" s="1" t="s">
        <v>5549</v>
      </c>
      <c r="L709" s="1" t="s">
        <v>2657</v>
      </c>
      <c r="M709" s="1" t="s">
        <v>5550</v>
      </c>
      <c r="N709" s="1" t="s">
        <v>33</v>
      </c>
      <c r="O709" s="1" t="s">
        <v>33</v>
      </c>
      <c r="P709" s="1" t="s">
        <v>33</v>
      </c>
      <c r="Q709" s="1" t="s">
        <v>5551</v>
      </c>
      <c r="R709" s="1" t="s">
        <v>34</v>
      </c>
      <c r="S709" s="1" t="s">
        <v>107</v>
      </c>
      <c r="T709" s="1" t="s">
        <v>33</v>
      </c>
      <c r="U709" s="1" t="s">
        <v>5552</v>
      </c>
      <c r="V709" s="1" t="s">
        <v>5553</v>
      </c>
      <c r="W709" s="1" t="s">
        <v>36</v>
      </c>
      <c r="X709" s="1" t="s">
        <v>5554</v>
      </c>
      <c r="Y709" s="1" t="s">
        <v>3597</v>
      </c>
      <c r="Z709" s="1" t="s">
        <v>33</v>
      </c>
      <c r="AA709" s="1" t="s">
        <v>33</v>
      </c>
    </row>
    <row r="710" spans="1:27" ht="12.75" customHeight="1" x14ac:dyDescent="0.2">
      <c r="A710" s="1" t="s">
        <v>5821</v>
      </c>
      <c r="B710" s="1" t="s">
        <v>27</v>
      </c>
      <c r="C710" s="1" t="s">
        <v>28</v>
      </c>
      <c r="D710" s="1" t="s">
        <v>29</v>
      </c>
      <c r="E710" s="1" t="s">
        <v>545</v>
      </c>
      <c r="F710" s="2">
        <v>44770.921643518501</v>
      </c>
      <c r="G710" s="2">
        <v>46022</v>
      </c>
      <c r="H710" s="2"/>
      <c r="I710" s="1" t="s">
        <v>40</v>
      </c>
      <c r="J710" s="1" t="s">
        <v>5822</v>
      </c>
      <c r="K710" s="1" t="s">
        <v>5823</v>
      </c>
      <c r="L710" s="1" t="s">
        <v>2181</v>
      </c>
      <c r="M710" s="1" t="s">
        <v>5824</v>
      </c>
      <c r="N710" s="1" t="s">
        <v>33</v>
      </c>
      <c r="O710" s="1" t="s">
        <v>33</v>
      </c>
      <c r="P710" s="1" t="s">
        <v>33</v>
      </c>
      <c r="Q710" s="1" t="s">
        <v>5825</v>
      </c>
      <c r="R710" s="1" t="s">
        <v>34</v>
      </c>
      <c r="S710" s="1" t="s">
        <v>35</v>
      </c>
      <c r="T710" s="1" t="s">
        <v>33</v>
      </c>
      <c r="U710" s="1" t="s">
        <v>5826</v>
      </c>
      <c r="V710" s="1" t="s">
        <v>5827</v>
      </c>
      <c r="W710" s="1" t="s">
        <v>36</v>
      </c>
      <c r="X710" s="1" t="s">
        <v>5828</v>
      </c>
      <c r="Y710" s="1" t="s">
        <v>218</v>
      </c>
      <c r="Z710" s="1" t="s">
        <v>33</v>
      </c>
      <c r="AA710" s="1" t="s">
        <v>33</v>
      </c>
    </row>
    <row r="711" spans="1:27" ht="12.75" customHeight="1" x14ac:dyDescent="0.2">
      <c r="A711" s="1" t="s">
        <v>5872</v>
      </c>
      <c r="B711" s="1" t="s">
        <v>27</v>
      </c>
      <c r="C711" s="1" t="s">
        <v>28</v>
      </c>
      <c r="D711" s="1" t="s">
        <v>29</v>
      </c>
      <c r="E711" s="1" t="s">
        <v>545</v>
      </c>
      <c r="F711" s="2">
        <v>44797.340543981503</v>
      </c>
      <c r="G711" s="2">
        <v>46022</v>
      </c>
      <c r="H711" s="2"/>
      <c r="I711" s="1" t="s">
        <v>40</v>
      </c>
      <c r="J711" s="1" t="s">
        <v>5873</v>
      </c>
      <c r="K711" s="1" t="s">
        <v>5874</v>
      </c>
      <c r="L711" s="1" t="s">
        <v>5648</v>
      </c>
      <c r="M711" s="1" t="s">
        <v>5875</v>
      </c>
      <c r="N711" s="1" t="s">
        <v>33</v>
      </c>
      <c r="O711" s="1" t="s">
        <v>33</v>
      </c>
      <c r="P711" s="1" t="s">
        <v>33</v>
      </c>
      <c r="Q711" s="1" t="s">
        <v>5876</v>
      </c>
      <c r="R711" s="1" t="s">
        <v>34</v>
      </c>
      <c r="S711" s="1" t="s">
        <v>107</v>
      </c>
      <c r="T711" s="1" t="s">
        <v>33</v>
      </c>
      <c r="U711" s="1" t="s">
        <v>5649</v>
      </c>
      <c r="V711" s="1" t="s">
        <v>5650</v>
      </c>
      <c r="W711" s="1" t="s">
        <v>36</v>
      </c>
      <c r="X711" s="1" t="s">
        <v>5877</v>
      </c>
      <c r="Y711" s="1" t="s">
        <v>76</v>
      </c>
      <c r="Z711" s="1" t="s">
        <v>33</v>
      </c>
      <c r="AA711" s="1" t="s">
        <v>33</v>
      </c>
    </row>
    <row r="712" spans="1:27" ht="12.75" customHeight="1" x14ac:dyDescent="0.2">
      <c r="A712" s="1" t="s">
        <v>5892</v>
      </c>
      <c r="B712" s="1" t="s">
        <v>27</v>
      </c>
      <c r="C712" s="1" t="s">
        <v>28</v>
      </c>
      <c r="D712" s="1" t="s">
        <v>29</v>
      </c>
      <c r="E712" s="1" t="s">
        <v>545</v>
      </c>
      <c r="F712" s="2">
        <v>44825.682592592602</v>
      </c>
      <c r="G712" s="2">
        <v>46022</v>
      </c>
      <c r="H712" s="2"/>
      <c r="I712" s="1" t="s">
        <v>40</v>
      </c>
      <c r="J712" s="1" t="s">
        <v>5893</v>
      </c>
      <c r="K712" s="1" t="s">
        <v>5894</v>
      </c>
      <c r="L712" s="1" t="s">
        <v>5895</v>
      </c>
      <c r="M712" s="1" t="s">
        <v>5896</v>
      </c>
      <c r="N712" s="1" t="s">
        <v>33</v>
      </c>
      <c r="O712" s="1" t="s">
        <v>33</v>
      </c>
      <c r="P712" s="1" t="s">
        <v>33</v>
      </c>
      <c r="Q712" s="1" t="s">
        <v>5897</v>
      </c>
      <c r="R712" s="1" t="s">
        <v>34</v>
      </c>
      <c r="S712" s="1" t="s">
        <v>35</v>
      </c>
      <c r="T712" s="1" t="s">
        <v>33</v>
      </c>
      <c r="U712" s="1" t="s">
        <v>5898</v>
      </c>
      <c r="V712" s="1" t="s">
        <v>5899</v>
      </c>
      <c r="W712" s="1" t="s">
        <v>36</v>
      </c>
      <c r="X712" s="1" t="s">
        <v>5900</v>
      </c>
      <c r="Y712" s="1" t="s">
        <v>2793</v>
      </c>
      <c r="Z712" s="1" t="s">
        <v>33</v>
      </c>
      <c r="AA712" s="1" t="s">
        <v>33</v>
      </c>
    </row>
    <row r="713" spans="1:27" ht="12.75" customHeight="1" x14ac:dyDescent="0.2">
      <c r="A713" s="1" t="s">
        <v>6457</v>
      </c>
      <c r="B713" s="1" t="s">
        <v>27</v>
      </c>
      <c r="C713" s="1" t="s">
        <v>28</v>
      </c>
      <c r="D713" s="1" t="s">
        <v>29</v>
      </c>
      <c r="E713" s="1" t="s">
        <v>545</v>
      </c>
      <c r="F713" s="2">
        <v>45156.5058796296</v>
      </c>
      <c r="G713" s="2">
        <v>46387</v>
      </c>
      <c r="H713" s="2"/>
      <c r="I713" s="1" t="s">
        <v>40</v>
      </c>
      <c r="J713" s="1" t="s">
        <v>6458</v>
      </c>
      <c r="K713" s="1" t="s">
        <v>6459</v>
      </c>
      <c r="L713" s="1" t="s">
        <v>6460</v>
      </c>
      <c r="M713" s="1" t="s">
        <v>6461</v>
      </c>
      <c r="N713" s="1" t="s">
        <v>33</v>
      </c>
      <c r="O713" s="1" t="s">
        <v>33</v>
      </c>
      <c r="P713" s="1" t="s">
        <v>33</v>
      </c>
      <c r="Q713" s="1" t="s">
        <v>6462</v>
      </c>
      <c r="R713" s="1" t="s">
        <v>34</v>
      </c>
      <c r="S713" s="1" t="s">
        <v>35</v>
      </c>
      <c r="T713" s="1" t="s">
        <v>33</v>
      </c>
      <c r="U713" s="1" t="s">
        <v>6463</v>
      </c>
      <c r="V713" s="1" t="s">
        <v>6464</v>
      </c>
      <c r="W713" s="1" t="s">
        <v>36</v>
      </c>
      <c r="X713" s="1" t="s">
        <v>6465</v>
      </c>
      <c r="Y713" s="1" t="s">
        <v>33</v>
      </c>
      <c r="Z713" s="1" t="s">
        <v>33</v>
      </c>
      <c r="AA713" s="1" t="s">
        <v>33</v>
      </c>
    </row>
    <row r="714" spans="1:27" ht="12.75" customHeight="1" x14ac:dyDescent="0.2">
      <c r="A714" s="1" t="s">
        <v>6729</v>
      </c>
      <c r="B714" s="1" t="s">
        <v>27</v>
      </c>
      <c r="C714" s="1" t="s">
        <v>28</v>
      </c>
      <c r="D714" s="1" t="s">
        <v>29</v>
      </c>
      <c r="E714" s="1" t="s">
        <v>545</v>
      </c>
      <c r="F714" s="2">
        <v>45401.670266203699</v>
      </c>
      <c r="G714" s="2">
        <v>45766</v>
      </c>
      <c r="H714" s="2"/>
      <c r="I714" s="1" t="s">
        <v>40</v>
      </c>
      <c r="J714" s="1" t="s">
        <v>33</v>
      </c>
      <c r="K714" s="1" t="s">
        <v>33</v>
      </c>
      <c r="L714" s="1" t="s">
        <v>6730</v>
      </c>
      <c r="M714" s="1" t="s">
        <v>6731</v>
      </c>
      <c r="N714" s="1" t="s">
        <v>6732</v>
      </c>
      <c r="O714" s="1" t="s">
        <v>33</v>
      </c>
      <c r="P714" s="1" t="s">
        <v>33</v>
      </c>
      <c r="Q714" s="1" t="s">
        <v>6733</v>
      </c>
      <c r="R714" s="1" t="s">
        <v>34</v>
      </c>
      <c r="S714" s="1" t="s">
        <v>35</v>
      </c>
      <c r="T714" s="1" t="s">
        <v>33</v>
      </c>
      <c r="U714" s="1" t="s">
        <v>6734</v>
      </c>
      <c r="V714" s="1" t="s">
        <v>6735</v>
      </c>
      <c r="W714" s="1" t="s">
        <v>33</v>
      </c>
      <c r="X714" s="1" t="s">
        <v>6736</v>
      </c>
      <c r="Y714" s="1" t="s">
        <v>3646</v>
      </c>
      <c r="Z714" s="1" t="s">
        <v>469</v>
      </c>
      <c r="AA714" s="1" t="s">
        <v>33</v>
      </c>
    </row>
    <row r="715" spans="1:27" ht="12.75" customHeight="1" x14ac:dyDescent="0.2">
      <c r="A715" s="1" t="s">
        <v>8382</v>
      </c>
      <c r="B715" s="1" t="s">
        <v>27</v>
      </c>
      <c r="C715" s="1" t="s">
        <v>28</v>
      </c>
      <c r="D715" s="1" t="s">
        <v>29</v>
      </c>
      <c r="E715" s="1" t="s">
        <v>6834</v>
      </c>
      <c r="F715" s="2">
        <v>42243.5928472222</v>
      </c>
      <c r="G715" s="2">
        <v>45657</v>
      </c>
      <c r="H715" s="2">
        <v>44582.368622685201</v>
      </c>
      <c r="I715" s="1" t="s">
        <v>40</v>
      </c>
      <c r="J715" s="1" t="s">
        <v>8383</v>
      </c>
      <c r="K715" s="1" t="s">
        <v>8384</v>
      </c>
      <c r="L715" s="1" t="s">
        <v>8385</v>
      </c>
      <c r="M715" s="1" t="s">
        <v>8386</v>
      </c>
      <c r="N715" s="1" t="s">
        <v>33</v>
      </c>
      <c r="O715" s="1" t="s">
        <v>33</v>
      </c>
      <c r="P715" s="1" t="s">
        <v>33</v>
      </c>
      <c r="Q715" s="1" t="s">
        <v>8387</v>
      </c>
      <c r="R715" s="1" t="s">
        <v>34</v>
      </c>
      <c r="S715" s="1" t="s">
        <v>107</v>
      </c>
      <c r="T715" s="1" t="s">
        <v>33</v>
      </c>
      <c r="U715" s="1" t="s">
        <v>8388</v>
      </c>
      <c r="V715" s="1" t="s">
        <v>8389</v>
      </c>
      <c r="W715" s="1" t="s">
        <v>36</v>
      </c>
      <c r="X715" s="1" t="s">
        <v>8390</v>
      </c>
      <c r="Y715" s="1" t="s">
        <v>3471</v>
      </c>
      <c r="Z715" s="1" t="s">
        <v>33</v>
      </c>
      <c r="AA715" s="1" t="s">
        <v>33</v>
      </c>
    </row>
    <row r="716" spans="1:27" ht="12.75" customHeight="1" x14ac:dyDescent="0.2">
      <c r="A716" s="1" t="s">
        <v>9349</v>
      </c>
      <c r="B716" s="1" t="s">
        <v>27</v>
      </c>
      <c r="C716" s="1" t="s">
        <v>28</v>
      </c>
      <c r="D716" s="1" t="s">
        <v>29</v>
      </c>
      <c r="E716" s="1" t="s">
        <v>6834</v>
      </c>
      <c r="F716" s="2">
        <v>44453.468009259297</v>
      </c>
      <c r="G716" s="2">
        <v>45657</v>
      </c>
      <c r="H716" s="2"/>
      <c r="I716" s="1" t="s">
        <v>40</v>
      </c>
      <c r="J716" s="1" t="s">
        <v>9350</v>
      </c>
      <c r="K716" s="1" t="s">
        <v>9351</v>
      </c>
      <c r="L716" s="1" t="s">
        <v>5371</v>
      </c>
      <c r="M716" s="1" t="s">
        <v>5372</v>
      </c>
      <c r="N716" s="1" t="s">
        <v>33</v>
      </c>
      <c r="O716" s="1" t="s">
        <v>33</v>
      </c>
      <c r="P716" s="1" t="s">
        <v>33</v>
      </c>
      <c r="Q716" s="1" t="s">
        <v>5373</v>
      </c>
      <c r="R716" s="1" t="s">
        <v>34</v>
      </c>
      <c r="S716" s="1" t="s">
        <v>107</v>
      </c>
      <c r="T716" s="1" t="s">
        <v>33</v>
      </c>
      <c r="U716" s="1" t="s">
        <v>5374</v>
      </c>
      <c r="V716" s="1" t="s">
        <v>5375</v>
      </c>
      <c r="W716" s="1" t="s">
        <v>36</v>
      </c>
      <c r="X716" s="1" t="s">
        <v>5376</v>
      </c>
      <c r="Y716" s="1" t="s">
        <v>7401</v>
      </c>
      <c r="Z716" s="1" t="s">
        <v>33</v>
      </c>
      <c r="AA716" s="1" t="s">
        <v>33</v>
      </c>
    </row>
    <row r="717" spans="1:27" ht="12.75" customHeight="1" x14ac:dyDescent="0.2">
      <c r="A717" s="1" t="s">
        <v>10438</v>
      </c>
      <c r="B717" s="1" t="s">
        <v>27</v>
      </c>
      <c r="C717" s="1" t="s">
        <v>28</v>
      </c>
      <c r="D717" s="1" t="s">
        <v>29</v>
      </c>
      <c r="E717" s="1" t="s">
        <v>10348</v>
      </c>
      <c r="F717" s="2">
        <v>38302</v>
      </c>
      <c r="G717" s="2">
        <v>46022</v>
      </c>
      <c r="H717" s="2">
        <v>44953.662916666697</v>
      </c>
      <c r="I717" s="1" t="s">
        <v>40</v>
      </c>
      <c r="J717" s="1" t="s">
        <v>10439</v>
      </c>
      <c r="K717" s="1" t="s">
        <v>10440</v>
      </c>
      <c r="L717" s="1" t="s">
        <v>10441</v>
      </c>
      <c r="M717" s="1" t="s">
        <v>7360</v>
      </c>
      <c r="N717" s="1" t="s">
        <v>33</v>
      </c>
      <c r="O717" s="1" t="s">
        <v>33</v>
      </c>
      <c r="P717" s="1" t="s">
        <v>33</v>
      </c>
      <c r="Q717" s="1" t="s">
        <v>10442</v>
      </c>
      <c r="R717" s="1" t="s">
        <v>34</v>
      </c>
      <c r="S717" s="1" t="s">
        <v>107</v>
      </c>
      <c r="T717" s="1" t="s">
        <v>33</v>
      </c>
      <c r="U717" s="1" t="s">
        <v>10443</v>
      </c>
      <c r="V717" s="1" t="s">
        <v>10444</v>
      </c>
      <c r="W717" s="1" t="s">
        <v>36</v>
      </c>
      <c r="X717" s="1" t="s">
        <v>10445</v>
      </c>
      <c r="Y717" s="1" t="s">
        <v>33</v>
      </c>
      <c r="Z717" s="1" t="s">
        <v>10446</v>
      </c>
      <c r="AA717" s="1" t="s">
        <v>10447</v>
      </c>
    </row>
    <row r="718" spans="1:27" ht="12.75" customHeight="1" x14ac:dyDescent="0.2">
      <c r="A718" s="1" t="s">
        <v>11550</v>
      </c>
      <c r="B718" s="1" t="s">
        <v>27</v>
      </c>
      <c r="C718" s="1" t="s">
        <v>28</v>
      </c>
      <c r="D718" s="1" t="s">
        <v>29</v>
      </c>
      <c r="E718" s="1" t="s">
        <v>10348</v>
      </c>
      <c r="F718" s="2">
        <v>39191</v>
      </c>
      <c r="G718" s="2">
        <v>46387</v>
      </c>
      <c r="H718" s="2">
        <v>45111.437268518501</v>
      </c>
      <c r="I718" s="1" t="s">
        <v>40</v>
      </c>
      <c r="J718" s="1" t="s">
        <v>11551</v>
      </c>
      <c r="K718" s="1" t="s">
        <v>11552</v>
      </c>
      <c r="L718" s="1" t="s">
        <v>11553</v>
      </c>
      <c r="M718" s="1" t="s">
        <v>11554</v>
      </c>
      <c r="N718" s="1" t="s">
        <v>33</v>
      </c>
      <c r="O718" s="1" t="s">
        <v>33</v>
      </c>
      <c r="P718" s="1" t="s">
        <v>33</v>
      </c>
      <c r="Q718" s="1" t="s">
        <v>11555</v>
      </c>
      <c r="R718" s="1" t="s">
        <v>34</v>
      </c>
      <c r="S718" s="1" t="s">
        <v>35</v>
      </c>
      <c r="T718" s="1" t="s">
        <v>33</v>
      </c>
      <c r="U718" s="1" t="s">
        <v>11556</v>
      </c>
      <c r="V718" s="1" t="s">
        <v>11557</v>
      </c>
      <c r="W718" s="1" t="s">
        <v>36</v>
      </c>
      <c r="X718" s="1" t="s">
        <v>11558</v>
      </c>
      <c r="Y718" s="1" t="s">
        <v>33</v>
      </c>
      <c r="Z718" s="1" t="s">
        <v>10680</v>
      </c>
      <c r="AA718" s="1" t="s">
        <v>11559</v>
      </c>
    </row>
    <row r="719" spans="1:27" ht="12.75" customHeight="1" x14ac:dyDescent="0.2">
      <c r="A719" s="1" t="s">
        <v>11888</v>
      </c>
      <c r="B719" s="1" t="s">
        <v>27</v>
      </c>
      <c r="C719" s="1" t="s">
        <v>28</v>
      </c>
      <c r="D719" s="1" t="s">
        <v>29</v>
      </c>
      <c r="E719" s="1" t="s">
        <v>10348</v>
      </c>
      <c r="F719" s="2">
        <v>40238.3819560185</v>
      </c>
      <c r="G719" s="2">
        <v>45657</v>
      </c>
      <c r="H719" s="2">
        <v>44582.352592592601</v>
      </c>
      <c r="I719" s="1" t="s">
        <v>40</v>
      </c>
      <c r="J719" s="1" t="s">
        <v>11889</v>
      </c>
      <c r="K719" s="1" t="s">
        <v>11890</v>
      </c>
      <c r="L719" s="1" t="s">
        <v>11891</v>
      </c>
      <c r="M719" s="1" t="s">
        <v>11720</v>
      </c>
      <c r="N719" s="1" t="s">
        <v>33</v>
      </c>
      <c r="O719" s="1" t="s">
        <v>33</v>
      </c>
      <c r="P719" s="1" t="s">
        <v>33</v>
      </c>
      <c r="Q719" s="1" t="s">
        <v>11892</v>
      </c>
      <c r="R719" s="1" t="s">
        <v>34</v>
      </c>
      <c r="S719" s="1" t="s">
        <v>107</v>
      </c>
      <c r="T719" s="1" t="s">
        <v>33</v>
      </c>
      <c r="U719" s="1" t="s">
        <v>11893</v>
      </c>
      <c r="V719" s="1" t="s">
        <v>11894</v>
      </c>
      <c r="W719" s="1" t="s">
        <v>36</v>
      </c>
      <c r="X719" s="1" t="s">
        <v>11895</v>
      </c>
      <c r="Y719" s="1" t="s">
        <v>33</v>
      </c>
      <c r="Z719" s="1" t="s">
        <v>11851</v>
      </c>
      <c r="AA719" s="1" t="s">
        <v>11896</v>
      </c>
    </row>
    <row r="720" spans="1:27" ht="12.75" customHeight="1" x14ac:dyDescent="0.2">
      <c r="A720" s="1" t="s">
        <v>12822</v>
      </c>
      <c r="B720" s="1" t="s">
        <v>27</v>
      </c>
      <c r="C720" s="1" t="s">
        <v>28</v>
      </c>
      <c r="D720" s="1" t="s">
        <v>29</v>
      </c>
      <c r="E720" s="1" t="s">
        <v>10348</v>
      </c>
      <c r="F720" s="2">
        <v>41771.416516203702</v>
      </c>
      <c r="G720" s="2">
        <v>46022</v>
      </c>
      <c r="H720" s="2">
        <v>44918.482569444401</v>
      </c>
      <c r="I720" s="1" t="s">
        <v>40</v>
      </c>
      <c r="J720" s="1" t="s">
        <v>12823</v>
      </c>
      <c r="K720" s="1" t="s">
        <v>12824</v>
      </c>
      <c r="L720" s="1" t="s">
        <v>12825</v>
      </c>
      <c r="M720" s="1" t="s">
        <v>1495</v>
      </c>
      <c r="N720" s="1" t="s">
        <v>33</v>
      </c>
      <c r="O720" s="1" t="s">
        <v>33</v>
      </c>
      <c r="P720" s="1" t="s">
        <v>33</v>
      </c>
      <c r="Q720" s="1" t="s">
        <v>12826</v>
      </c>
      <c r="R720" s="1" t="s">
        <v>34</v>
      </c>
      <c r="S720" s="1" t="s">
        <v>590</v>
      </c>
      <c r="T720" s="1" t="s">
        <v>33</v>
      </c>
      <c r="U720" s="1" t="s">
        <v>1496</v>
      </c>
      <c r="V720" s="1" t="s">
        <v>1497</v>
      </c>
      <c r="W720" s="1" t="s">
        <v>36</v>
      </c>
      <c r="X720" s="1" t="s">
        <v>12827</v>
      </c>
      <c r="Y720" s="1" t="s">
        <v>33</v>
      </c>
      <c r="Z720" s="1" t="s">
        <v>11621</v>
      </c>
      <c r="AA720" s="1" t="s">
        <v>12828</v>
      </c>
    </row>
    <row r="721" spans="1:27" ht="12.75" customHeight="1" x14ac:dyDescent="0.2">
      <c r="A721" s="1" t="s">
        <v>13273</v>
      </c>
      <c r="B721" s="1" t="s">
        <v>27</v>
      </c>
      <c r="C721" s="1" t="s">
        <v>28</v>
      </c>
      <c r="D721" s="1" t="s">
        <v>29</v>
      </c>
      <c r="E721" s="1" t="s">
        <v>10348</v>
      </c>
      <c r="F721" s="2">
        <v>42243.5886805556</v>
      </c>
      <c r="G721" s="2">
        <v>45657</v>
      </c>
      <c r="H721" s="2">
        <v>44582.356909722199</v>
      </c>
      <c r="I721" s="1" t="s">
        <v>40</v>
      </c>
      <c r="J721" s="1" t="s">
        <v>8383</v>
      </c>
      <c r="K721" s="1" t="s">
        <v>13274</v>
      </c>
      <c r="L721" s="1" t="s">
        <v>8385</v>
      </c>
      <c r="M721" s="1" t="s">
        <v>8386</v>
      </c>
      <c r="N721" s="1" t="s">
        <v>33</v>
      </c>
      <c r="O721" s="1" t="s">
        <v>33</v>
      </c>
      <c r="P721" s="1" t="s">
        <v>33</v>
      </c>
      <c r="Q721" s="1" t="s">
        <v>8387</v>
      </c>
      <c r="R721" s="1" t="s">
        <v>34</v>
      </c>
      <c r="S721" s="1" t="s">
        <v>107</v>
      </c>
      <c r="T721" s="1" t="s">
        <v>33</v>
      </c>
      <c r="U721" s="1" t="s">
        <v>8388</v>
      </c>
      <c r="V721" s="1" t="s">
        <v>8389</v>
      </c>
      <c r="W721" s="1" t="s">
        <v>36</v>
      </c>
      <c r="X721" s="1" t="s">
        <v>8390</v>
      </c>
      <c r="Y721" s="1" t="s">
        <v>33</v>
      </c>
      <c r="Z721" s="1" t="s">
        <v>13275</v>
      </c>
      <c r="AA721" s="1" t="s">
        <v>11634</v>
      </c>
    </row>
    <row r="722" spans="1:27" ht="12.75" customHeight="1" x14ac:dyDescent="0.2">
      <c r="A722" s="1" t="s">
        <v>13839</v>
      </c>
      <c r="B722" s="1" t="s">
        <v>27</v>
      </c>
      <c r="C722" s="1" t="s">
        <v>28</v>
      </c>
      <c r="D722" s="1" t="s">
        <v>29</v>
      </c>
      <c r="E722" s="1" t="s">
        <v>10348</v>
      </c>
      <c r="F722" s="2">
        <v>42849.475104166697</v>
      </c>
      <c r="G722" s="2">
        <v>46022</v>
      </c>
      <c r="H722" s="2">
        <v>44789.400613425903</v>
      </c>
      <c r="I722" s="1" t="s">
        <v>40</v>
      </c>
      <c r="J722" s="1" t="s">
        <v>13840</v>
      </c>
      <c r="K722" s="1" t="s">
        <v>13841</v>
      </c>
      <c r="L722" s="1" t="s">
        <v>2185</v>
      </c>
      <c r="M722" s="1" t="s">
        <v>2186</v>
      </c>
      <c r="N722" s="1" t="s">
        <v>33</v>
      </c>
      <c r="O722" s="1" t="s">
        <v>33</v>
      </c>
      <c r="P722" s="1" t="s">
        <v>33</v>
      </c>
      <c r="Q722" s="1" t="s">
        <v>13842</v>
      </c>
      <c r="R722" s="1" t="s">
        <v>34</v>
      </c>
      <c r="S722" s="1" t="s">
        <v>35</v>
      </c>
      <c r="T722" s="1" t="s">
        <v>33</v>
      </c>
      <c r="U722" s="1" t="s">
        <v>13843</v>
      </c>
      <c r="V722" s="1" t="s">
        <v>13844</v>
      </c>
      <c r="W722" s="1" t="s">
        <v>36</v>
      </c>
      <c r="X722" s="1" t="s">
        <v>2190</v>
      </c>
      <c r="Y722" s="1" t="s">
        <v>33</v>
      </c>
      <c r="Z722" s="1" t="s">
        <v>33</v>
      </c>
      <c r="AA722" s="1" t="s">
        <v>33</v>
      </c>
    </row>
    <row r="723" spans="1:27" ht="12.75" customHeight="1" x14ac:dyDescent="0.2">
      <c r="A723" s="1" t="s">
        <v>13988</v>
      </c>
      <c r="B723" s="1" t="s">
        <v>27</v>
      </c>
      <c r="C723" s="1" t="s">
        <v>28</v>
      </c>
      <c r="D723" s="1" t="s">
        <v>29</v>
      </c>
      <c r="E723" s="1" t="s">
        <v>10348</v>
      </c>
      <c r="F723" s="2">
        <v>42977.4921412037</v>
      </c>
      <c r="G723" s="2">
        <v>47213.547905092601</v>
      </c>
      <c r="H723" s="2">
        <v>45387.543842592597</v>
      </c>
      <c r="I723" s="1" t="s">
        <v>40</v>
      </c>
      <c r="J723" s="1" t="s">
        <v>110</v>
      </c>
      <c r="K723" s="1" t="s">
        <v>13989</v>
      </c>
      <c r="L723" s="1" t="s">
        <v>13990</v>
      </c>
      <c r="M723" s="1" t="s">
        <v>13991</v>
      </c>
      <c r="N723" s="1" t="s">
        <v>13992</v>
      </c>
      <c r="O723" s="1" t="s">
        <v>10384</v>
      </c>
      <c r="P723" s="1" t="s">
        <v>10385</v>
      </c>
      <c r="Q723" s="1" t="s">
        <v>13993</v>
      </c>
      <c r="R723" s="1" t="s">
        <v>34</v>
      </c>
      <c r="S723" s="1" t="s">
        <v>107</v>
      </c>
      <c r="T723" s="1" t="s">
        <v>33</v>
      </c>
      <c r="U723" s="1" t="s">
        <v>13994</v>
      </c>
      <c r="V723" s="1" t="s">
        <v>13995</v>
      </c>
      <c r="W723" s="1" t="s">
        <v>9395</v>
      </c>
      <c r="X723" s="1" t="s">
        <v>13996</v>
      </c>
      <c r="Y723" s="1" t="s">
        <v>33</v>
      </c>
      <c r="Z723" s="1" t="s">
        <v>33</v>
      </c>
      <c r="AA723" s="1" t="s">
        <v>33</v>
      </c>
    </row>
    <row r="724" spans="1:27" ht="12.75" customHeight="1" x14ac:dyDescent="0.2">
      <c r="A724" s="1" t="s">
        <v>14554</v>
      </c>
      <c r="B724" s="1" t="s">
        <v>27</v>
      </c>
      <c r="C724" s="1" t="s">
        <v>28</v>
      </c>
      <c r="D724" s="1" t="s">
        <v>29</v>
      </c>
      <c r="E724" s="1" t="s">
        <v>10348</v>
      </c>
      <c r="F724" s="2">
        <v>43448.334618055596</v>
      </c>
      <c r="G724" s="2">
        <v>45657</v>
      </c>
      <c r="H724" s="2">
        <v>44582.346747685202</v>
      </c>
      <c r="I724" s="1" t="s">
        <v>40</v>
      </c>
      <c r="J724" s="1" t="s">
        <v>14555</v>
      </c>
      <c r="K724" s="1" t="s">
        <v>14556</v>
      </c>
      <c r="L724" s="1" t="s">
        <v>14557</v>
      </c>
      <c r="M724" s="1" t="s">
        <v>14558</v>
      </c>
      <c r="N724" s="1" t="s">
        <v>33</v>
      </c>
      <c r="O724" s="1" t="s">
        <v>33</v>
      </c>
      <c r="P724" s="1" t="s">
        <v>33</v>
      </c>
      <c r="Q724" s="1" t="s">
        <v>14559</v>
      </c>
      <c r="R724" s="1" t="s">
        <v>34</v>
      </c>
      <c r="S724" s="1" t="s">
        <v>590</v>
      </c>
      <c r="T724" s="1" t="s">
        <v>33</v>
      </c>
      <c r="U724" s="1" t="s">
        <v>14560</v>
      </c>
      <c r="V724" s="1" t="s">
        <v>14561</v>
      </c>
      <c r="W724" s="1" t="s">
        <v>36</v>
      </c>
      <c r="X724" s="1" t="s">
        <v>14562</v>
      </c>
      <c r="Y724" s="1" t="s">
        <v>33</v>
      </c>
      <c r="Z724" s="1" t="s">
        <v>33</v>
      </c>
      <c r="AA724" s="1" t="s">
        <v>33</v>
      </c>
    </row>
    <row r="725" spans="1:27" ht="12.75" customHeight="1" x14ac:dyDescent="0.2">
      <c r="A725" s="1" t="s">
        <v>15027</v>
      </c>
      <c r="B725" s="1" t="s">
        <v>27</v>
      </c>
      <c r="C725" s="1" t="s">
        <v>28</v>
      </c>
      <c r="D725" s="1" t="s">
        <v>29</v>
      </c>
      <c r="E725" s="1" t="s">
        <v>10348</v>
      </c>
      <c r="F725" s="2">
        <v>43775.679305555597</v>
      </c>
      <c r="G725" s="2">
        <v>47196.6469097222</v>
      </c>
      <c r="H725" s="2">
        <v>45370.6436805556</v>
      </c>
      <c r="I725" s="1" t="s">
        <v>40</v>
      </c>
      <c r="J725" s="1" t="s">
        <v>110</v>
      </c>
      <c r="K725" s="1" t="s">
        <v>15028</v>
      </c>
      <c r="L725" s="1" t="s">
        <v>15029</v>
      </c>
      <c r="M725" s="1" t="s">
        <v>13467</v>
      </c>
      <c r="N725" s="1" t="s">
        <v>15030</v>
      </c>
      <c r="O725" s="1" t="s">
        <v>10706</v>
      </c>
      <c r="P725" s="1" t="s">
        <v>10707</v>
      </c>
      <c r="Q725" s="1" t="s">
        <v>15031</v>
      </c>
      <c r="R725" s="1" t="s">
        <v>34</v>
      </c>
      <c r="S725" s="1" t="s">
        <v>35</v>
      </c>
      <c r="T725" s="1" t="s">
        <v>33</v>
      </c>
      <c r="U725" s="1" t="s">
        <v>15032</v>
      </c>
      <c r="V725" s="1" t="s">
        <v>15033</v>
      </c>
      <c r="W725" s="1" t="s">
        <v>7978</v>
      </c>
      <c r="X725" s="1" t="s">
        <v>15034</v>
      </c>
      <c r="Y725" s="1" t="s">
        <v>33</v>
      </c>
      <c r="Z725" s="1" t="s">
        <v>33</v>
      </c>
      <c r="AA725" s="1" t="s">
        <v>33</v>
      </c>
    </row>
    <row r="726" spans="1:27" ht="12.75" customHeight="1" x14ac:dyDescent="0.2">
      <c r="A726" s="1" t="s">
        <v>15482</v>
      </c>
      <c r="B726" s="1" t="s">
        <v>27</v>
      </c>
      <c r="C726" s="1" t="s">
        <v>28</v>
      </c>
      <c r="D726" s="1" t="s">
        <v>29</v>
      </c>
      <c r="E726" s="1" t="s">
        <v>10348</v>
      </c>
      <c r="F726" s="2">
        <v>44117.332777777803</v>
      </c>
      <c r="G726" s="2">
        <v>47202.674212963</v>
      </c>
      <c r="H726" s="2">
        <v>45376.675740740699</v>
      </c>
      <c r="I726" s="1" t="s">
        <v>40</v>
      </c>
      <c r="J726" s="1" t="s">
        <v>110</v>
      </c>
      <c r="K726" s="1" t="s">
        <v>15483</v>
      </c>
      <c r="L726" s="1" t="s">
        <v>15484</v>
      </c>
      <c r="M726" s="1" t="s">
        <v>15485</v>
      </c>
      <c r="N726" s="1" t="s">
        <v>15486</v>
      </c>
      <c r="O726" s="1" t="s">
        <v>10384</v>
      </c>
      <c r="P726" s="1" t="s">
        <v>10385</v>
      </c>
      <c r="Q726" s="1" t="s">
        <v>15487</v>
      </c>
      <c r="R726" s="1" t="s">
        <v>34</v>
      </c>
      <c r="S726" s="1" t="s">
        <v>107</v>
      </c>
      <c r="T726" s="1" t="s">
        <v>33</v>
      </c>
      <c r="U726" s="1" t="s">
        <v>15488</v>
      </c>
      <c r="V726" s="1" t="s">
        <v>15489</v>
      </c>
      <c r="W726" s="1" t="s">
        <v>10191</v>
      </c>
      <c r="X726" s="1" t="s">
        <v>15490</v>
      </c>
      <c r="Y726" s="1" t="s">
        <v>33</v>
      </c>
      <c r="Z726" s="1" t="s">
        <v>33</v>
      </c>
      <c r="AA726" s="1" t="s">
        <v>33</v>
      </c>
    </row>
    <row r="727" spans="1:27" ht="12.75" customHeight="1" x14ac:dyDescent="0.2">
      <c r="A727" s="1" t="s">
        <v>15846</v>
      </c>
      <c r="B727" s="1" t="s">
        <v>27</v>
      </c>
      <c r="C727" s="1" t="s">
        <v>28</v>
      </c>
      <c r="D727" s="1" t="s">
        <v>29</v>
      </c>
      <c r="E727" s="1" t="s">
        <v>10348</v>
      </c>
      <c r="F727" s="2">
        <v>44280.832025463002</v>
      </c>
      <c r="G727" s="2">
        <v>47241.417129629597</v>
      </c>
      <c r="H727" s="2">
        <v>45415.413402777798</v>
      </c>
      <c r="I727" s="1" t="s">
        <v>40</v>
      </c>
      <c r="J727" s="1" t="s">
        <v>110</v>
      </c>
      <c r="K727" s="1" t="s">
        <v>15847</v>
      </c>
      <c r="L727" s="1" t="s">
        <v>15848</v>
      </c>
      <c r="M727" s="1" t="s">
        <v>15849</v>
      </c>
      <c r="N727" s="1" t="s">
        <v>15850</v>
      </c>
      <c r="O727" s="1" t="s">
        <v>10384</v>
      </c>
      <c r="P727" s="1" t="s">
        <v>10385</v>
      </c>
      <c r="Q727" s="1" t="s">
        <v>15851</v>
      </c>
      <c r="R727" s="1" t="s">
        <v>34</v>
      </c>
      <c r="S727" s="1" t="s">
        <v>107</v>
      </c>
      <c r="T727" s="1" t="s">
        <v>33</v>
      </c>
      <c r="U727" s="1" t="s">
        <v>15852</v>
      </c>
      <c r="V727" s="1" t="s">
        <v>15853</v>
      </c>
      <c r="W727" s="1" t="s">
        <v>1443</v>
      </c>
      <c r="X727" s="1" t="s">
        <v>15854</v>
      </c>
      <c r="Y727" s="1" t="s">
        <v>33</v>
      </c>
      <c r="Z727" s="1" t="s">
        <v>33</v>
      </c>
      <c r="AA727" s="1" t="s">
        <v>33</v>
      </c>
    </row>
    <row r="728" spans="1:27" ht="12.75" customHeight="1" x14ac:dyDescent="0.2">
      <c r="A728" s="1" t="s">
        <v>16516</v>
      </c>
      <c r="B728" s="1" t="s">
        <v>27</v>
      </c>
      <c r="C728" s="1" t="s">
        <v>28</v>
      </c>
      <c r="D728" s="1" t="s">
        <v>29</v>
      </c>
      <c r="E728" s="1" t="s">
        <v>10348</v>
      </c>
      <c r="F728" s="2">
        <v>44467.471250000002</v>
      </c>
      <c r="G728" s="2">
        <v>45657</v>
      </c>
      <c r="H728" s="2">
        <v>44700.598194444399</v>
      </c>
      <c r="I728" s="1" t="s">
        <v>40</v>
      </c>
      <c r="J728" s="1" t="s">
        <v>16517</v>
      </c>
      <c r="K728" s="1" t="s">
        <v>16518</v>
      </c>
      <c r="L728" s="1" t="s">
        <v>16519</v>
      </c>
      <c r="M728" s="1" t="s">
        <v>16520</v>
      </c>
      <c r="N728" s="1" t="s">
        <v>33</v>
      </c>
      <c r="O728" s="1" t="s">
        <v>33</v>
      </c>
      <c r="P728" s="1" t="s">
        <v>33</v>
      </c>
      <c r="Q728" s="1" t="s">
        <v>16521</v>
      </c>
      <c r="R728" s="1" t="s">
        <v>34</v>
      </c>
      <c r="S728" s="1" t="s">
        <v>35</v>
      </c>
      <c r="T728" s="1" t="s">
        <v>33</v>
      </c>
      <c r="U728" s="1" t="s">
        <v>16522</v>
      </c>
      <c r="V728" s="1" t="s">
        <v>16523</v>
      </c>
      <c r="W728" s="1" t="s">
        <v>36</v>
      </c>
      <c r="X728" s="1" t="s">
        <v>16524</v>
      </c>
      <c r="Y728" s="1" t="s">
        <v>33</v>
      </c>
      <c r="Z728" s="1" t="s">
        <v>33</v>
      </c>
      <c r="AA728" s="1" t="s">
        <v>33</v>
      </c>
    </row>
    <row r="729" spans="1:27" ht="12.75" customHeight="1" x14ac:dyDescent="0.2">
      <c r="A729" s="1" t="s">
        <v>17159</v>
      </c>
      <c r="B729" s="1" t="s">
        <v>27</v>
      </c>
      <c r="C729" s="1" t="s">
        <v>28</v>
      </c>
      <c r="D729" s="1" t="s">
        <v>29</v>
      </c>
      <c r="E729" s="1" t="s">
        <v>10348</v>
      </c>
      <c r="F729" s="2">
        <v>44658.718402777798</v>
      </c>
      <c r="G729" s="2">
        <v>45657</v>
      </c>
      <c r="H729" s="2"/>
      <c r="I729" s="1" t="s">
        <v>40</v>
      </c>
      <c r="J729" s="1" t="s">
        <v>17160</v>
      </c>
      <c r="K729" s="1" t="s">
        <v>17161</v>
      </c>
      <c r="L729" s="1" t="s">
        <v>17162</v>
      </c>
      <c r="M729" s="1" t="s">
        <v>17163</v>
      </c>
      <c r="N729" s="1" t="s">
        <v>33</v>
      </c>
      <c r="O729" s="1" t="s">
        <v>33</v>
      </c>
      <c r="P729" s="1" t="s">
        <v>33</v>
      </c>
      <c r="Q729" s="1" t="s">
        <v>17164</v>
      </c>
      <c r="R729" s="1" t="s">
        <v>34</v>
      </c>
      <c r="S729" s="1" t="s">
        <v>107</v>
      </c>
      <c r="T729" s="1" t="s">
        <v>33</v>
      </c>
      <c r="U729" s="1" t="s">
        <v>17165</v>
      </c>
      <c r="V729" s="1" t="s">
        <v>17166</v>
      </c>
      <c r="W729" s="1" t="s">
        <v>36</v>
      </c>
      <c r="X729" s="1" t="s">
        <v>17167</v>
      </c>
      <c r="Y729" s="1" t="s">
        <v>33</v>
      </c>
      <c r="Z729" s="1" t="s">
        <v>33</v>
      </c>
      <c r="AA729" s="1" t="s">
        <v>33</v>
      </c>
    </row>
    <row r="730" spans="1:27" ht="12.75" customHeight="1" x14ac:dyDescent="0.2">
      <c r="A730" s="1" t="s">
        <v>17360</v>
      </c>
      <c r="B730" s="1" t="s">
        <v>27</v>
      </c>
      <c r="C730" s="1" t="s">
        <v>28</v>
      </c>
      <c r="D730" s="1" t="s">
        <v>29</v>
      </c>
      <c r="E730" s="1" t="s">
        <v>10348</v>
      </c>
      <c r="F730" s="2">
        <v>44714.395416666703</v>
      </c>
      <c r="G730" s="2">
        <v>45657</v>
      </c>
      <c r="H730" s="2"/>
      <c r="I730" s="1" t="s">
        <v>40</v>
      </c>
      <c r="J730" s="1" t="s">
        <v>17361</v>
      </c>
      <c r="K730" s="1" t="s">
        <v>17362</v>
      </c>
      <c r="L730" s="1" t="s">
        <v>17363</v>
      </c>
      <c r="M730" s="1" t="s">
        <v>1951</v>
      </c>
      <c r="N730" s="1" t="s">
        <v>33</v>
      </c>
      <c r="O730" s="1" t="s">
        <v>33</v>
      </c>
      <c r="P730" s="1" t="s">
        <v>33</v>
      </c>
      <c r="Q730" s="1" t="s">
        <v>17364</v>
      </c>
      <c r="R730" s="1" t="s">
        <v>34</v>
      </c>
      <c r="S730" s="1" t="s">
        <v>107</v>
      </c>
      <c r="T730" s="1" t="s">
        <v>33</v>
      </c>
      <c r="U730" s="1" t="s">
        <v>17365</v>
      </c>
      <c r="V730" s="1" t="s">
        <v>17366</v>
      </c>
      <c r="W730" s="1" t="s">
        <v>36</v>
      </c>
      <c r="X730" s="1" t="s">
        <v>17367</v>
      </c>
      <c r="Y730" s="1" t="s">
        <v>33</v>
      </c>
      <c r="Z730" s="1" t="s">
        <v>33</v>
      </c>
      <c r="AA730" s="1" t="s">
        <v>33</v>
      </c>
    </row>
    <row r="731" spans="1:27" ht="12.75" customHeight="1" x14ac:dyDescent="0.2">
      <c r="A731" s="1" t="s">
        <v>17823</v>
      </c>
      <c r="B731" s="1" t="s">
        <v>27</v>
      </c>
      <c r="C731" s="1" t="s">
        <v>28</v>
      </c>
      <c r="D731" s="1" t="s">
        <v>29</v>
      </c>
      <c r="E731" s="1" t="s">
        <v>10348</v>
      </c>
      <c r="F731" s="2">
        <v>44834.502314814803</v>
      </c>
      <c r="G731" s="2">
        <v>46022</v>
      </c>
      <c r="H731" s="2"/>
      <c r="I731" s="1" t="s">
        <v>40</v>
      </c>
      <c r="J731" s="1" t="s">
        <v>17824</v>
      </c>
      <c r="K731" s="1" t="s">
        <v>17825</v>
      </c>
      <c r="L731" s="1" t="s">
        <v>17826</v>
      </c>
      <c r="M731" s="1" t="s">
        <v>17827</v>
      </c>
      <c r="N731" s="1" t="s">
        <v>33</v>
      </c>
      <c r="O731" s="1" t="s">
        <v>33</v>
      </c>
      <c r="P731" s="1" t="s">
        <v>33</v>
      </c>
      <c r="Q731" s="1" t="s">
        <v>17828</v>
      </c>
      <c r="R731" s="1" t="s">
        <v>34</v>
      </c>
      <c r="S731" s="1" t="s">
        <v>107</v>
      </c>
      <c r="T731" s="1" t="s">
        <v>33</v>
      </c>
      <c r="U731" s="1" t="s">
        <v>17829</v>
      </c>
      <c r="V731" s="1" t="s">
        <v>17830</v>
      </c>
      <c r="W731" s="1" t="s">
        <v>36</v>
      </c>
      <c r="X731" s="1" t="s">
        <v>17831</v>
      </c>
      <c r="Y731" s="1" t="s">
        <v>33</v>
      </c>
      <c r="Z731" s="1" t="s">
        <v>33</v>
      </c>
      <c r="AA731" s="1" t="s">
        <v>33</v>
      </c>
    </row>
    <row r="732" spans="1:27" ht="12.75" customHeight="1" x14ac:dyDescent="0.2">
      <c r="A732" s="1" t="s">
        <v>18291</v>
      </c>
      <c r="B732" s="1" t="s">
        <v>27</v>
      </c>
      <c r="C732" s="1" t="s">
        <v>28</v>
      </c>
      <c r="D732" s="1" t="s">
        <v>29</v>
      </c>
      <c r="E732" s="1" t="s">
        <v>10348</v>
      </c>
      <c r="F732" s="2">
        <v>45001.633865740703</v>
      </c>
      <c r="G732" s="2">
        <v>46022</v>
      </c>
      <c r="H732" s="2"/>
      <c r="I732" s="1" t="s">
        <v>40</v>
      </c>
      <c r="J732" s="1" t="s">
        <v>18292</v>
      </c>
      <c r="K732" s="1" t="s">
        <v>18293</v>
      </c>
      <c r="L732" s="1" t="s">
        <v>18294</v>
      </c>
      <c r="M732" s="1" t="s">
        <v>18295</v>
      </c>
      <c r="N732" s="1" t="s">
        <v>33</v>
      </c>
      <c r="O732" s="1" t="s">
        <v>33</v>
      </c>
      <c r="P732" s="1" t="s">
        <v>33</v>
      </c>
      <c r="Q732" s="1" t="s">
        <v>18296</v>
      </c>
      <c r="R732" s="1" t="s">
        <v>34</v>
      </c>
      <c r="S732" s="1" t="s">
        <v>35</v>
      </c>
      <c r="T732" s="1" t="s">
        <v>33</v>
      </c>
      <c r="U732" s="1" t="s">
        <v>18297</v>
      </c>
      <c r="V732" s="1" t="s">
        <v>18298</v>
      </c>
      <c r="W732" s="1" t="s">
        <v>36</v>
      </c>
      <c r="X732" s="1" t="s">
        <v>18299</v>
      </c>
      <c r="Y732" s="1" t="s">
        <v>33</v>
      </c>
      <c r="Z732" s="1" t="s">
        <v>33</v>
      </c>
      <c r="AA732" s="1" t="s">
        <v>33</v>
      </c>
    </row>
    <row r="733" spans="1:27" ht="12.75" customHeight="1" x14ac:dyDescent="0.2">
      <c r="A733" s="1" t="s">
        <v>18522</v>
      </c>
      <c r="B733" s="1" t="s">
        <v>27</v>
      </c>
      <c r="C733" s="1" t="s">
        <v>28</v>
      </c>
      <c r="D733" s="1" t="s">
        <v>29</v>
      </c>
      <c r="E733" s="1" t="s">
        <v>10348</v>
      </c>
      <c r="F733" s="2">
        <v>45051.638703703698</v>
      </c>
      <c r="G733" s="2">
        <v>46022</v>
      </c>
      <c r="H733" s="2"/>
      <c r="I733" s="1" t="s">
        <v>40</v>
      </c>
      <c r="J733" s="1" t="s">
        <v>18523</v>
      </c>
      <c r="K733" s="1" t="s">
        <v>18524</v>
      </c>
      <c r="L733" s="1" t="s">
        <v>18525</v>
      </c>
      <c r="M733" s="1" t="s">
        <v>18526</v>
      </c>
      <c r="N733" s="1" t="s">
        <v>33</v>
      </c>
      <c r="O733" s="1" t="s">
        <v>33</v>
      </c>
      <c r="P733" s="1" t="s">
        <v>33</v>
      </c>
      <c r="Q733" s="1" t="s">
        <v>18527</v>
      </c>
      <c r="R733" s="1" t="s">
        <v>34</v>
      </c>
      <c r="S733" s="1" t="s">
        <v>590</v>
      </c>
      <c r="T733" s="1" t="s">
        <v>33</v>
      </c>
      <c r="U733" s="1" t="s">
        <v>18528</v>
      </c>
      <c r="V733" s="1" t="s">
        <v>18529</v>
      </c>
      <c r="W733" s="1" t="s">
        <v>36</v>
      </c>
      <c r="X733" s="1" t="s">
        <v>18530</v>
      </c>
      <c r="Y733" s="1" t="s">
        <v>33</v>
      </c>
      <c r="Z733" s="1" t="s">
        <v>33</v>
      </c>
      <c r="AA733" s="1" t="s">
        <v>33</v>
      </c>
    </row>
    <row r="734" spans="1:27" ht="12.75" customHeight="1" x14ac:dyDescent="0.2">
      <c r="A734" s="1" t="s">
        <v>18688</v>
      </c>
      <c r="B734" s="1" t="s">
        <v>27</v>
      </c>
      <c r="C734" s="1" t="s">
        <v>28</v>
      </c>
      <c r="D734" s="1" t="s">
        <v>29</v>
      </c>
      <c r="E734" s="1" t="s">
        <v>10348</v>
      </c>
      <c r="F734" s="2">
        <v>45111.475694444402</v>
      </c>
      <c r="G734" s="2">
        <v>46387</v>
      </c>
      <c r="H734" s="2"/>
      <c r="I734" s="1" t="s">
        <v>40</v>
      </c>
      <c r="J734" s="1" t="s">
        <v>18689</v>
      </c>
      <c r="K734" s="1" t="s">
        <v>18690</v>
      </c>
      <c r="L734" s="1" t="s">
        <v>18691</v>
      </c>
      <c r="M734" s="1" t="s">
        <v>18692</v>
      </c>
      <c r="N734" s="1" t="s">
        <v>33</v>
      </c>
      <c r="O734" s="1" t="s">
        <v>33</v>
      </c>
      <c r="P734" s="1" t="s">
        <v>33</v>
      </c>
      <c r="Q734" s="1" t="s">
        <v>18693</v>
      </c>
      <c r="R734" s="1" t="s">
        <v>34</v>
      </c>
      <c r="S734" s="1" t="s">
        <v>107</v>
      </c>
      <c r="T734" s="1" t="s">
        <v>33</v>
      </c>
      <c r="U734" s="1" t="s">
        <v>18694</v>
      </c>
      <c r="V734" s="1" t="s">
        <v>18695</v>
      </c>
      <c r="W734" s="1" t="s">
        <v>36</v>
      </c>
      <c r="X734" s="1" t="s">
        <v>18696</v>
      </c>
      <c r="Y734" s="1" t="s">
        <v>33</v>
      </c>
      <c r="Z734" s="1" t="s">
        <v>33</v>
      </c>
      <c r="AA734" s="1" t="s">
        <v>33</v>
      </c>
    </row>
    <row r="735" spans="1:27" ht="12.75" customHeight="1" x14ac:dyDescent="0.2">
      <c r="A735" s="1" t="s">
        <v>18895</v>
      </c>
      <c r="B735" s="1" t="s">
        <v>27</v>
      </c>
      <c r="C735" s="1" t="s">
        <v>28</v>
      </c>
      <c r="D735" s="1" t="s">
        <v>29</v>
      </c>
      <c r="E735" s="1" t="s">
        <v>10348</v>
      </c>
      <c r="F735" s="2">
        <v>45161.508425925902</v>
      </c>
      <c r="G735" s="2">
        <v>46387</v>
      </c>
      <c r="H735" s="2"/>
      <c r="I735" s="1" t="s">
        <v>40</v>
      </c>
      <c r="J735" s="1" t="s">
        <v>18896</v>
      </c>
      <c r="K735" s="1" t="s">
        <v>18897</v>
      </c>
      <c r="L735" s="1" t="s">
        <v>18898</v>
      </c>
      <c r="M735" s="1" t="s">
        <v>18899</v>
      </c>
      <c r="N735" s="1" t="s">
        <v>33</v>
      </c>
      <c r="O735" s="1" t="s">
        <v>33</v>
      </c>
      <c r="P735" s="1" t="s">
        <v>33</v>
      </c>
      <c r="Q735" s="1" t="s">
        <v>18900</v>
      </c>
      <c r="R735" s="1" t="s">
        <v>34</v>
      </c>
      <c r="S735" s="1" t="s">
        <v>35</v>
      </c>
      <c r="T735" s="1" t="s">
        <v>33</v>
      </c>
      <c r="U735" s="1" t="s">
        <v>18901</v>
      </c>
      <c r="V735" s="1" t="s">
        <v>18902</v>
      </c>
      <c r="W735" s="1" t="s">
        <v>36</v>
      </c>
      <c r="X735" s="1" t="s">
        <v>18903</v>
      </c>
      <c r="Y735" s="1" t="s">
        <v>33</v>
      </c>
      <c r="Z735" s="1" t="s">
        <v>33</v>
      </c>
      <c r="AA735" s="1" t="s">
        <v>33</v>
      </c>
    </row>
    <row r="736" spans="1:27" ht="12.75" customHeight="1" x14ac:dyDescent="0.2">
      <c r="A736" s="1" t="s">
        <v>19457</v>
      </c>
      <c r="B736" s="1" t="s">
        <v>27</v>
      </c>
      <c r="C736" s="1" t="s">
        <v>28</v>
      </c>
      <c r="D736" s="1" t="s">
        <v>29</v>
      </c>
      <c r="E736" s="1" t="s">
        <v>10348</v>
      </c>
      <c r="F736" s="2">
        <v>45327.640856481499</v>
      </c>
      <c r="G736" s="2">
        <v>47154.643425925897</v>
      </c>
      <c r="H736" s="2"/>
      <c r="I736" s="1" t="s">
        <v>40</v>
      </c>
      <c r="J736" s="1" t="s">
        <v>33</v>
      </c>
      <c r="K736" s="1" t="s">
        <v>19458</v>
      </c>
      <c r="L736" s="1" t="s">
        <v>19459</v>
      </c>
      <c r="M736" s="1" t="s">
        <v>19460</v>
      </c>
      <c r="N736" s="1" t="s">
        <v>19461</v>
      </c>
      <c r="O736" s="1" t="s">
        <v>10706</v>
      </c>
      <c r="P736" s="1" t="s">
        <v>10707</v>
      </c>
      <c r="Q736" s="1" t="s">
        <v>19462</v>
      </c>
      <c r="R736" s="1" t="s">
        <v>34</v>
      </c>
      <c r="S736" s="1" t="s">
        <v>107</v>
      </c>
      <c r="T736" s="1" t="s">
        <v>19463</v>
      </c>
      <c r="U736" s="1" t="s">
        <v>19464</v>
      </c>
      <c r="V736" s="1" t="s">
        <v>19465</v>
      </c>
      <c r="W736" s="1" t="s">
        <v>1443</v>
      </c>
      <c r="X736" s="1" t="s">
        <v>19466</v>
      </c>
      <c r="Y736" s="1" t="s">
        <v>19467</v>
      </c>
      <c r="Z736" s="1" t="s">
        <v>19468</v>
      </c>
      <c r="AA736" s="1" t="s">
        <v>19469</v>
      </c>
    </row>
    <row r="737" spans="1:27" ht="12.75" customHeight="1" x14ac:dyDescent="0.2">
      <c r="A737" s="1" t="s">
        <v>20134</v>
      </c>
      <c r="B737" s="1" t="s">
        <v>27</v>
      </c>
      <c r="C737" s="1" t="s">
        <v>28</v>
      </c>
      <c r="D737" s="1" t="s">
        <v>29</v>
      </c>
      <c r="E737" s="1" t="s">
        <v>20027</v>
      </c>
      <c r="F737" s="2">
        <v>43322.275520833296</v>
      </c>
      <c r="G737" s="2">
        <v>45657</v>
      </c>
      <c r="H737" s="2">
        <v>44631.451851851903</v>
      </c>
      <c r="I737" s="1" t="s">
        <v>40</v>
      </c>
      <c r="J737" s="1" t="s">
        <v>20135</v>
      </c>
      <c r="K737" s="1" t="s">
        <v>20136</v>
      </c>
      <c r="L737" s="1" t="s">
        <v>20137</v>
      </c>
      <c r="M737" s="1" t="s">
        <v>20138</v>
      </c>
      <c r="N737" s="1" t="s">
        <v>33</v>
      </c>
      <c r="O737" s="1" t="s">
        <v>33</v>
      </c>
      <c r="P737" s="1" t="s">
        <v>33</v>
      </c>
      <c r="Q737" s="1" t="s">
        <v>20139</v>
      </c>
      <c r="R737" s="1" t="s">
        <v>34</v>
      </c>
      <c r="S737" s="1" t="s">
        <v>35</v>
      </c>
      <c r="T737" s="1" t="s">
        <v>33</v>
      </c>
      <c r="U737" s="1" t="s">
        <v>33</v>
      </c>
      <c r="V737" s="1" t="s">
        <v>33</v>
      </c>
      <c r="W737" s="1" t="s">
        <v>36</v>
      </c>
      <c r="X737" s="1" t="s">
        <v>20140</v>
      </c>
      <c r="Y737" s="1" t="s">
        <v>33</v>
      </c>
      <c r="Z737" s="1" t="s">
        <v>33</v>
      </c>
      <c r="AA737" s="1" t="s">
        <v>33</v>
      </c>
    </row>
    <row r="738" spans="1:27" ht="12.75" customHeight="1" x14ac:dyDescent="0.2">
      <c r="A738" s="1" t="s">
        <v>20153</v>
      </c>
      <c r="B738" s="1" t="s">
        <v>27</v>
      </c>
      <c r="C738" s="1" t="s">
        <v>28</v>
      </c>
      <c r="D738" s="1" t="s">
        <v>29</v>
      </c>
      <c r="E738" s="1" t="s">
        <v>20027</v>
      </c>
      <c r="F738" s="2">
        <v>43367.328321759298</v>
      </c>
      <c r="G738" s="2">
        <v>45657</v>
      </c>
      <c r="H738" s="2">
        <v>44714.405011574097</v>
      </c>
      <c r="I738" s="1" t="s">
        <v>40</v>
      </c>
      <c r="J738" s="1" t="s">
        <v>20154</v>
      </c>
      <c r="K738" s="1" t="s">
        <v>20155</v>
      </c>
      <c r="L738" s="1" t="s">
        <v>20156</v>
      </c>
      <c r="M738" s="1" t="s">
        <v>295</v>
      </c>
      <c r="N738" s="1" t="s">
        <v>33</v>
      </c>
      <c r="O738" s="1" t="s">
        <v>33</v>
      </c>
      <c r="P738" s="1" t="s">
        <v>33</v>
      </c>
      <c r="Q738" s="1" t="s">
        <v>20157</v>
      </c>
      <c r="R738" s="1" t="s">
        <v>34</v>
      </c>
      <c r="S738" s="1" t="s">
        <v>107</v>
      </c>
      <c r="T738" s="1" t="s">
        <v>33</v>
      </c>
      <c r="U738" s="1" t="s">
        <v>33</v>
      </c>
      <c r="V738" s="1" t="s">
        <v>33</v>
      </c>
      <c r="W738" s="1" t="s">
        <v>36</v>
      </c>
      <c r="X738" s="1" t="s">
        <v>5376</v>
      </c>
      <c r="Y738" s="1" t="s">
        <v>33</v>
      </c>
      <c r="Z738" s="1" t="s">
        <v>33</v>
      </c>
      <c r="AA738" s="1" t="s">
        <v>33</v>
      </c>
    </row>
    <row r="739" spans="1:27" ht="12.75" customHeight="1" x14ac:dyDescent="0.2">
      <c r="A739" s="1" t="s">
        <v>20164</v>
      </c>
      <c r="B739" s="1" t="s">
        <v>27</v>
      </c>
      <c r="C739" s="1" t="s">
        <v>28</v>
      </c>
      <c r="D739" s="1" t="s">
        <v>29</v>
      </c>
      <c r="E739" s="1" t="s">
        <v>20027</v>
      </c>
      <c r="F739" s="2">
        <v>43508.597673611097</v>
      </c>
      <c r="G739" s="2">
        <v>45657</v>
      </c>
      <c r="H739" s="2">
        <v>44582.376446759299</v>
      </c>
      <c r="I739" s="1" t="s">
        <v>40</v>
      </c>
      <c r="J739" s="1" t="s">
        <v>20165</v>
      </c>
      <c r="K739" s="1" t="s">
        <v>20166</v>
      </c>
      <c r="L739" s="1" t="s">
        <v>20167</v>
      </c>
      <c r="M739" s="1" t="s">
        <v>20168</v>
      </c>
      <c r="N739" s="1" t="s">
        <v>33</v>
      </c>
      <c r="O739" s="1" t="s">
        <v>33</v>
      </c>
      <c r="P739" s="1" t="s">
        <v>33</v>
      </c>
      <c r="Q739" s="1" t="s">
        <v>20169</v>
      </c>
      <c r="R739" s="1" t="s">
        <v>34</v>
      </c>
      <c r="S739" s="1" t="s">
        <v>107</v>
      </c>
      <c r="T739" s="1" t="s">
        <v>33</v>
      </c>
      <c r="U739" s="1" t="s">
        <v>33</v>
      </c>
      <c r="V739" s="1" t="s">
        <v>33</v>
      </c>
      <c r="W739" s="1" t="s">
        <v>36</v>
      </c>
      <c r="X739" s="1" t="s">
        <v>20170</v>
      </c>
      <c r="Y739" s="1" t="s">
        <v>33</v>
      </c>
      <c r="Z739" s="1" t="s">
        <v>33</v>
      </c>
      <c r="AA739" s="1" t="s">
        <v>33</v>
      </c>
    </row>
    <row r="740" spans="1:27" ht="12.75" customHeight="1" x14ac:dyDescent="0.2">
      <c r="A740" s="1" t="s">
        <v>20205</v>
      </c>
      <c r="B740" s="1" t="s">
        <v>27</v>
      </c>
      <c r="C740" s="1" t="s">
        <v>28</v>
      </c>
      <c r="D740" s="1" t="s">
        <v>29</v>
      </c>
      <c r="E740" s="1" t="s">
        <v>20027</v>
      </c>
      <c r="F740" s="2">
        <v>44112.320381944402</v>
      </c>
      <c r="G740" s="2">
        <v>47267.485439814802</v>
      </c>
      <c r="H740" s="2">
        <v>45441.481331018498</v>
      </c>
      <c r="I740" s="1" t="s">
        <v>40</v>
      </c>
      <c r="J740" s="1" t="s">
        <v>110</v>
      </c>
      <c r="K740" s="1" t="s">
        <v>20206</v>
      </c>
      <c r="L740" s="1" t="s">
        <v>20207</v>
      </c>
      <c r="M740" s="1" t="s">
        <v>20208</v>
      </c>
      <c r="N740" s="1" t="s">
        <v>20209</v>
      </c>
      <c r="O740" s="1" t="s">
        <v>33</v>
      </c>
      <c r="P740" s="1" t="s">
        <v>33</v>
      </c>
      <c r="Q740" s="1" t="s">
        <v>20210</v>
      </c>
      <c r="R740" s="1" t="s">
        <v>34</v>
      </c>
      <c r="S740" s="1" t="s">
        <v>590</v>
      </c>
      <c r="T740" s="1" t="s">
        <v>33</v>
      </c>
      <c r="U740" s="1" t="s">
        <v>20211</v>
      </c>
      <c r="V740" s="1" t="s">
        <v>20212</v>
      </c>
      <c r="W740" s="1" t="s">
        <v>1443</v>
      </c>
      <c r="X740" s="1" t="s">
        <v>20213</v>
      </c>
      <c r="Y740" s="1" t="s">
        <v>33</v>
      </c>
      <c r="Z740" s="1" t="s">
        <v>33</v>
      </c>
      <c r="AA740" s="1" t="s">
        <v>33</v>
      </c>
    </row>
    <row r="741" spans="1:27" ht="12.75" customHeight="1" x14ac:dyDescent="0.2">
      <c r="A741" s="1" t="s">
        <v>20390</v>
      </c>
      <c r="B741" s="1" t="s">
        <v>27</v>
      </c>
      <c r="C741" s="1" t="s">
        <v>28</v>
      </c>
      <c r="D741" s="1" t="s">
        <v>29</v>
      </c>
      <c r="E741" s="1" t="s">
        <v>20027</v>
      </c>
      <c r="F741" s="2">
        <v>44791.622187499997</v>
      </c>
      <c r="G741" s="2">
        <v>46022</v>
      </c>
      <c r="H741" s="2"/>
      <c r="I741" s="1" t="s">
        <v>40</v>
      </c>
      <c r="J741" s="1" t="s">
        <v>20391</v>
      </c>
      <c r="K741" s="1" t="s">
        <v>20392</v>
      </c>
      <c r="L741" s="1" t="s">
        <v>20393</v>
      </c>
      <c r="M741" s="1" t="s">
        <v>20394</v>
      </c>
      <c r="N741" s="1" t="s">
        <v>33</v>
      </c>
      <c r="O741" s="1" t="s">
        <v>33</v>
      </c>
      <c r="P741" s="1" t="s">
        <v>33</v>
      </c>
      <c r="Q741" s="1" t="s">
        <v>20395</v>
      </c>
      <c r="R741" s="1" t="s">
        <v>34</v>
      </c>
      <c r="S741" s="1" t="s">
        <v>107</v>
      </c>
      <c r="T741" s="1" t="s">
        <v>33</v>
      </c>
      <c r="U741" s="1" t="s">
        <v>33</v>
      </c>
      <c r="V741" s="1" t="s">
        <v>33</v>
      </c>
      <c r="W741" s="1" t="s">
        <v>36</v>
      </c>
      <c r="X741" s="1" t="s">
        <v>20396</v>
      </c>
      <c r="Y741" s="1" t="s">
        <v>33</v>
      </c>
      <c r="Z741" s="1" t="s">
        <v>33</v>
      </c>
      <c r="AA741" s="1" t="s">
        <v>33</v>
      </c>
    </row>
    <row r="742" spans="1:27" ht="12.75" customHeight="1" x14ac:dyDescent="0.2">
      <c r="A742" s="1" t="s">
        <v>20452</v>
      </c>
      <c r="B742" s="1" t="s">
        <v>27</v>
      </c>
      <c r="C742" s="1" t="s">
        <v>28</v>
      </c>
      <c r="D742" s="1" t="s">
        <v>29</v>
      </c>
      <c r="E742" s="1" t="s">
        <v>20027</v>
      </c>
      <c r="F742" s="2">
        <v>44874.415752314802</v>
      </c>
      <c r="G742" s="2">
        <v>46022</v>
      </c>
      <c r="H742" s="2"/>
      <c r="I742" s="1" t="s">
        <v>40</v>
      </c>
      <c r="J742" s="1" t="s">
        <v>20453</v>
      </c>
      <c r="K742" s="1" t="s">
        <v>20454</v>
      </c>
      <c r="L742" s="1" t="s">
        <v>20455</v>
      </c>
      <c r="M742" s="1" t="s">
        <v>20456</v>
      </c>
      <c r="N742" s="1" t="s">
        <v>33</v>
      </c>
      <c r="O742" s="1" t="s">
        <v>33</v>
      </c>
      <c r="P742" s="1" t="s">
        <v>33</v>
      </c>
      <c r="Q742" s="1" t="s">
        <v>20457</v>
      </c>
      <c r="R742" s="1" t="s">
        <v>34</v>
      </c>
      <c r="S742" s="1" t="s">
        <v>107</v>
      </c>
      <c r="T742" s="1" t="s">
        <v>33</v>
      </c>
      <c r="U742" s="1" t="s">
        <v>33</v>
      </c>
      <c r="V742" s="1" t="s">
        <v>33</v>
      </c>
      <c r="W742" s="1" t="s">
        <v>36</v>
      </c>
      <c r="X742" s="1" t="s">
        <v>20458</v>
      </c>
      <c r="Y742" s="1" t="s">
        <v>33</v>
      </c>
      <c r="Z742" s="1" t="s">
        <v>33</v>
      </c>
      <c r="AA742" s="1" t="s">
        <v>33</v>
      </c>
    </row>
    <row r="743" spans="1:27" ht="12.75" customHeight="1" x14ac:dyDescent="0.2">
      <c r="A743" s="1" t="s">
        <v>82</v>
      </c>
      <c r="B743" s="1" t="s">
        <v>27</v>
      </c>
      <c r="C743" s="1" t="s">
        <v>83</v>
      </c>
      <c r="D743" s="1" t="s">
        <v>29</v>
      </c>
      <c r="E743" s="1" t="s">
        <v>30</v>
      </c>
      <c r="F743" s="2">
        <v>43103.498553240701</v>
      </c>
      <c r="G743" s="2">
        <v>47136.423344907402</v>
      </c>
      <c r="H743" s="2">
        <v>45309.420497685198</v>
      </c>
      <c r="I743" s="1" t="s">
        <v>40</v>
      </c>
      <c r="J743" s="1" t="s">
        <v>84</v>
      </c>
      <c r="K743" s="1" t="s">
        <v>85</v>
      </c>
      <c r="L743" s="1" t="s">
        <v>53</v>
      </c>
      <c r="M743" s="1" t="s">
        <v>54</v>
      </c>
      <c r="N743" s="1" t="s">
        <v>86</v>
      </c>
      <c r="O743" s="1" t="s">
        <v>33</v>
      </c>
      <c r="P743" s="1" t="s">
        <v>33</v>
      </c>
      <c r="Q743" s="1" t="s">
        <v>87</v>
      </c>
      <c r="R743" s="1" t="s">
        <v>88</v>
      </c>
      <c r="S743" s="1" t="s">
        <v>89</v>
      </c>
      <c r="T743" s="1" t="s">
        <v>33</v>
      </c>
      <c r="U743" s="1" t="s">
        <v>90</v>
      </c>
      <c r="V743" s="1" t="s">
        <v>91</v>
      </c>
      <c r="W743" s="1" t="s">
        <v>33</v>
      </c>
      <c r="X743" s="1" t="s">
        <v>92</v>
      </c>
      <c r="Y743" s="1" t="s">
        <v>33</v>
      </c>
      <c r="Z743" s="1" t="s">
        <v>33</v>
      </c>
      <c r="AA743" s="1" t="s">
        <v>33</v>
      </c>
    </row>
    <row r="744" spans="1:27" ht="12.75" customHeight="1" x14ac:dyDescent="0.2">
      <c r="A744" s="1" t="s">
        <v>195</v>
      </c>
      <c r="B744" s="1" t="s">
        <v>27</v>
      </c>
      <c r="C744" s="1" t="s">
        <v>83</v>
      </c>
      <c r="D744" s="1" t="s">
        <v>29</v>
      </c>
      <c r="E744" s="1" t="s">
        <v>30</v>
      </c>
      <c r="F744" s="2">
        <v>43461.564490740697</v>
      </c>
      <c r="G744" s="2">
        <v>45657</v>
      </c>
      <c r="H744" s="2">
        <v>44512.567592592597</v>
      </c>
      <c r="I744" s="1" t="s">
        <v>40</v>
      </c>
      <c r="J744" s="1" t="s">
        <v>196</v>
      </c>
      <c r="K744" s="1" t="s">
        <v>197</v>
      </c>
      <c r="L744" s="1" t="s">
        <v>198</v>
      </c>
      <c r="M744" s="1" t="s">
        <v>199</v>
      </c>
      <c r="N744" s="1" t="s">
        <v>33</v>
      </c>
      <c r="O744" s="1" t="s">
        <v>33</v>
      </c>
      <c r="P744" s="1" t="s">
        <v>33</v>
      </c>
      <c r="Q744" s="1" t="s">
        <v>200</v>
      </c>
      <c r="R744" s="1" t="s">
        <v>88</v>
      </c>
      <c r="S744" s="1" t="s">
        <v>137</v>
      </c>
      <c r="T744" s="1" t="s">
        <v>33</v>
      </c>
      <c r="U744" s="1" t="s">
        <v>201</v>
      </c>
      <c r="V744" s="1" t="s">
        <v>202</v>
      </c>
      <c r="W744" s="1" t="s">
        <v>36</v>
      </c>
      <c r="X744" s="1" t="s">
        <v>203</v>
      </c>
      <c r="Y744" s="1" t="s">
        <v>104</v>
      </c>
      <c r="Z744" s="1" t="s">
        <v>33</v>
      </c>
      <c r="AA744" s="1" t="s">
        <v>33</v>
      </c>
    </row>
    <row r="745" spans="1:27" ht="12.75" customHeight="1" x14ac:dyDescent="0.2">
      <c r="A745" s="1" t="s">
        <v>286</v>
      </c>
      <c r="B745" s="1" t="s">
        <v>27</v>
      </c>
      <c r="C745" s="1" t="s">
        <v>83</v>
      </c>
      <c r="D745" s="1" t="s">
        <v>29</v>
      </c>
      <c r="E745" s="1" t="s">
        <v>30</v>
      </c>
      <c r="F745" s="2">
        <v>44247.395162036999</v>
      </c>
      <c r="G745" s="2">
        <v>45657</v>
      </c>
      <c r="H745" s="2">
        <v>44715.437916666699</v>
      </c>
      <c r="I745" s="1" t="s">
        <v>40</v>
      </c>
      <c r="J745" s="1" t="s">
        <v>287</v>
      </c>
      <c r="K745" s="1" t="s">
        <v>288</v>
      </c>
      <c r="L745" s="1" t="s">
        <v>289</v>
      </c>
      <c r="M745" s="1" t="s">
        <v>290</v>
      </c>
      <c r="N745" s="1" t="s">
        <v>33</v>
      </c>
      <c r="O745" s="1" t="s">
        <v>33</v>
      </c>
      <c r="P745" s="1" t="s">
        <v>33</v>
      </c>
      <c r="Q745" s="1" t="s">
        <v>291</v>
      </c>
      <c r="R745" s="1" t="s">
        <v>88</v>
      </c>
      <c r="S745" s="1" t="s">
        <v>89</v>
      </c>
      <c r="T745" s="1" t="s">
        <v>33</v>
      </c>
      <c r="U745" s="1" t="s">
        <v>292</v>
      </c>
      <c r="V745" s="1" t="s">
        <v>293</v>
      </c>
      <c r="W745" s="1" t="s">
        <v>36</v>
      </c>
      <c r="X745" s="1" t="s">
        <v>294</v>
      </c>
      <c r="Y745" s="1" t="s">
        <v>33</v>
      </c>
      <c r="Z745" s="1" t="s">
        <v>33</v>
      </c>
      <c r="AA745" s="1" t="s">
        <v>33</v>
      </c>
    </row>
    <row r="746" spans="1:27" ht="12.75" customHeight="1" x14ac:dyDescent="0.2">
      <c r="A746" s="1" t="s">
        <v>2076</v>
      </c>
      <c r="B746" s="1" t="s">
        <v>27</v>
      </c>
      <c r="C746" s="1" t="s">
        <v>83</v>
      </c>
      <c r="D746" s="1" t="s">
        <v>29</v>
      </c>
      <c r="E746" s="1" t="s">
        <v>545</v>
      </c>
      <c r="F746" s="2">
        <v>38785</v>
      </c>
      <c r="G746" s="2">
        <v>45657</v>
      </c>
      <c r="H746" s="2">
        <v>44512.574085648099</v>
      </c>
      <c r="I746" s="1" t="s">
        <v>40</v>
      </c>
      <c r="J746" s="1" t="s">
        <v>2077</v>
      </c>
      <c r="K746" s="1" t="s">
        <v>2078</v>
      </c>
      <c r="L746" s="1" t="s">
        <v>198</v>
      </c>
      <c r="M746" s="1" t="s">
        <v>199</v>
      </c>
      <c r="N746" s="1" t="s">
        <v>33</v>
      </c>
      <c r="O746" s="1" t="s">
        <v>33</v>
      </c>
      <c r="P746" s="1" t="s">
        <v>33</v>
      </c>
      <c r="Q746" s="1" t="s">
        <v>2079</v>
      </c>
      <c r="R746" s="1" t="s">
        <v>88</v>
      </c>
      <c r="S746" s="1" t="s">
        <v>137</v>
      </c>
      <c r="T746" s="1" t="s">
        <v>33</v>
      </c>
      <c r="U746" s="1" t="s">
        <v>2080</v>
      </c>
      <c r="V746" s="1" t="s">
        <v>2081</v>
      </c>
      <c r="W746" s="1" t="s">
        <v>36</v>
      </c>
      <c r="X746" s="1" t="s">
        <v>2082</v>
      </c>
      <c r="Y746" s="1" t="s">
        <v>552</v>
      </c>
      <c r="Z746" s="1" t="s">
        <v>2083</v>
      </c>
      <c r="AA746" s="1" t="s">
        <v>33</v>
      </c>
    </row>
    <row r="747" spans="1:27" ht="12.75" customHeight="1" x14ac:dyDescent="0.2">
      <c r="A747" s="1" t="s">
        <v>2673</v>
      </c>
      <c r="B747" s="1" t="s">
        <v>27</v>
      </c>
      <c r="C747" s="1" t="s">
        <v>83</v>
      </c>
      <c r="D747" s="1" t="s">
        <v>29</v>
      </c>
      <c r="E747" s="1" t="s">
        <v>545</v>
      </c>
      <c r="F747" s="2">
        <v>40108.499178240701</v>
      </c>
      <c r="G747" s="2">
        <v>46022</v>
      </c>
      <c r="H747" s="2">
        <v>44959.359120370398</v>
      </c>
      <c r="I747" s="1" t="s">
        <v>40</v>
      </c>
      <c r="J747" s="1" t="s">
        <v>2674</v>
      </c>
      <c r="K747" s="1" t="s">
        <v>2675</v>
      </c>
      <c r="L747" s="1" t="s">
        <v>2676</v>
      </c>
      <c r="M747" s="1" t="s">
        <v>2677</v>
      </c>
      <c r="N747" s="1" t="s">
        <v>33</v>
      </c>
      <c r="O747" s="1" t="s">
        <v>33</v>
      </c>
      <c r="P747" s="1" t="s">
        <v>33</v>
      </c>
      <c r="Q747" s="1" t="s">
        <v>2678</v>
      </c>
      <c r="R747" s="1" t="s">
        <v>88</v>
      </c>
      <c r="S747" s="1" t="s">
        <v>89</v>
      </c>
      <c r="T747" s="1" t="s">
        <v>33</v>
      </c>
      <c r="U747" s="1" t="s">
        <v>2679</v>
      </c>
      <c r="V747" s="1" t="s">
        <v>2680</v>
      </c>
      <c r="W747" s="1" t="s">
        <v>36</v>
      </c>
      <c r="X747" s="1" t="s">
        <v>2681</v>
      </c>
      <c r="Y747" s="1" t="s">
        <v>33</v>
      </c>
      <c r="Z747" s="1" t="s">
        <v>2682</v>
      </c>
      <c r="AA747" s="1" t="s">
        <v>33</v>
      </c>
    </row>
    <row r="748" spans="1:27" ht="12.75" customHeight="1" x14ac:dyDescent="0.2">
      <c r="A748" s="1" t="s">
        <v>2941</v>
      </c>
      <c r="B748" s="1" t="s">
        <v>27</v>
      </c>
      <c r="C748" s="1" t="s">
        <v>83</v>
      </c>
      <c r="D748" s="1" t="s">
        <v>29</v>
      </c>
      <c r="E748" s="1" t="s">
        <v>545</v>
      </c>
      <c r="F748" s="2">
        <v>40661.446261574099</v>
      </c>
      <c r="G748" s="2">
        <v>46022</v>
      </c>
      <c r="H748" s="2">
        <v>44917.355520833298</v>
      </c>
      <c r="I748" s="1" t="s">
        <v>40</v>
      </c>
      <c r="J748" s="1" t="s">
        <v>2942</v>
      </c>
      <c r="K748" s="1" t="s">
        <v>2943</v>
      </c>
      <c r="L748" s="1" t="s">
        <v>2944</v>
      </c>
      <c r="M748" s="1" t="s">
        <v>2945</v>
      </c>
      <c r="N748" s="1" t="s">
        <v>33</v>
      </c>
      <c r="O748" s="1" t="s">
        <v>33</v>
      </c>
      <c r="P748" s="1" t="s">
        <v>33</v>
      </c>
      <c r="Q748" s="1" t="s">
        <v>2678</v>
      </c>
      <c r="R748" s="1" t="s">
        <v>88</v>
      </c>
      <c r="S748" s="1" t="s">
        <v>89</v>
      </c>
      <c r="T748" s="1" t="s">
        <v>33</v>
      </c>
      <c r="U748" s="1" t="s">
        <v>2946</v>
      </c>
      <c r="V748" s="1" t="s">
        <v>2947</v>
      </c>
      <c r="W748" s="1" t="s">
        <v>36</v>
      </c>
      <c r="X748" s="1" t="s">
        <v>2948</v>
      </c>
      <c r="Y748" s="1" t="s">
        <v>1165</v>
      </c>
      <c r="Z748" s="1" t="s">
        <v>2949</v>
      </c>
      <c r="AA748" s="1" t="s">
        <v>33</v>
      </c>
    </row>
    <row r="749" spans="1:27" ht="12.75" customHeight="1" x14ac:dyDescent="0.2">
      <c r="A749" s="1" t="s">
        <v>3826</v>
      </c>
      <c r="B749" s="1" t="s">
        <v>27</v>
      </c>
      <c r="C749" s="1" t="s">
        <v>83</v>
      </c>
      <c r="D749" s="1" t="s">
        <v>29</v>
      </c>
      <c r="E749" s="1" t="s">
        <v>545</v>
      </c>
      <c r="F749" s="2">
        <v>42269.315127314803</v>
      </c>
      <c r="G749" s="2">
        <v>45657</v>
      </c>
      <c r="H749" s="2">
        <v>44568.396446759303</v>
      </c>
      <c r="I749" s="1" t="s">
        <v>40</v>
      </c>
      <c r="J749" s="1" t="s">
        <v>3827</v>
      </c>
      <c r="K749" s="1" t="s">
        <v>3828</v>
      </c>
      <c r="L749" s="1" t="s">
        <v>3829</v>
      </c>
      <c r="M749" s="1" t="s">
        <v>3830</v>
      </c>
      <c r="N749" s="1" t="s">
        <v>33</v>
      </c>
      <c r="O749" s="1" t="s">
        <v>33</v>
      </c>
      <c r="P749" s="1" t="s">
        <v>33</v>
      </c>
      <c r="Q749" s="1" t="s">
        <v>3831</v>
      </c>
      <c r="R749" s="1" t="s">
        <v>88</v>
      </c>
      <c r="S749" s="1" t="s">
        <v>137</v>
      </c>
      <c r="T749" s="1" t="s">
        <v>33</v>
      </c>
      <c r="U749" s="1" t="s">
        <v>3832</v>
      </c>
      <c r="V749" s="1" t="s">
        <v>3833</v>
      </c>
      <c r="W749" s="1" t="s">
        <v>36</v>
      </c>
      <c r="X749" s="1" t="s">
        <v>3834</v>
      </c>
      <c r="Y749" s="1" t="s">
        <v>218</v>
      </c>
      <c r="Z749" s="1" t="s">
        <v>548</v>
      </c>
      <c r="AA749" s="1" t="s">
        <v>33</v>
      </c>
    </row>
    <row r="750" spans="1:27" ht="12.75" customHeight="1" x14ac:dyDescent="0.2">
      <c r="A750" s="1" t="s">
        <v>4356</v>
      </c>
      <c r="B750" s="1" t="s">
        <v>27</v>
      </c>
      <c r="C750" s="1" t="s">
        <v>83</v>
      </c>
      <c r="D750" s="1" t="s">
        <v>29</v>
      </c>
      <c r="E750" s="1" t="s">
        <v>545</v>
      </c>
      <c r="F750" s="2">
        <v>43227.567361111098</v>
      </c>
      <c r="G750" s="2">
        <v>47169.468333333301</v>
      </c>
      <c r="H750" s="2">
        <v>45342.464953703697</v>
      </c>
      <c r="I750" s="1" t="s">
        <v>40</v>
      </c>
      <c r="J750" s="1" t="s">
        <v>110</v>
      </c>
      <c r="K750" s="1" t="s">
        <v>4357</v>
      </c>
      <c r="L750" s="1" t="s">
        <v>4358</v>
      </c>
      <c r="M750" s="1" t="s">
        <v>4359</v>
      </c>
      <c r="N750" s="1" t="s">
        <v>4360</v>
      </c>
      <c r="O750" s="1" t="s">
        <v>33</v>
      </c>
      <c r="P750" s="1" t="s">
        <v>33</v>
      </c>
      <c r="Q750" s="1" t="s">
        <v>4361</v>
      </c>
      <c r="R750" s="1" t="s">
        <v>88</v>
      </c>
      <c r="S750" s="1" t="s">
        <v>137</v>
      </c>
      <c r="T750" s="1" t="s">
        <v>33</v>
      </c>
      <c r="U750" s="1" t="s">
        <v>4362</v>
      </c>
      <c r="V750" s="1" t="s">
        <v>4363</v>
      </c>
      <c r="W750" s="1" t="s">
        <v>36</v>
      </c>
      <c r="X750" s="1" t="s">
        <v>4364</v>
      </c>
      <c r="Y750" s="1" t="s">
        <v>33</v>
      </c>
      <c r="Z750" s="1" t="s">
        <v>33</v>
      </c>
      <c r="AA750" s="1" t="s">
        <v>33</v>
      </c>
    </row>
    <row r="751" spans="1:27" ht="12.75" customHeight="1" x14ac:dyDescent="0.2">
      <c r="A751" s="1" t="s">
        <v>5218</v>
      </c>
      <c r="B751" s="1" t="s">
        <v>27</v>
      </c>
      <c r="C751" s="1" t="s">
        <v>83</v>
      </c>
      <c r="D751" s="1" t="s">
        <v>29</v>
      </c>
      <c r="E751" s="1" t="s">
        <v>545</v>
      </c>
      <c r="F751" s="2">
        <v>44385.277905092596</v>
      </c>
      <c r="G751" s="2">
        <v>45657</v>
      </c>
      <c r="H751" s="2"/>
      <c r="I751" s="1" t="s">
        <v>40</v>
      </c>
      <c r="J751" s="1" t="s">
        <v>5219</v>
      </c>
      <c r="K751" s="1" t="s">
        <v>5220</v>
      </c>
      <c r="L751" s="1" t="s">
        <v>5221</v>
      </c>
      <c r="M751" s="1" t="s">
        <v>5222</v>
      </c>
      <c r="N751" s="1" t="s">
        <v>33</v>
      </c>
      <c r="O751" s="1" t="s">
        <v>33</v>
      </c>
      <c r="P751" s="1" t="s">
        <v>33</v>
      </c>
      <c r="Q751" s="1" t="s">
        <v>5223</v>
      </c>
      <c r="R751" s="1" t="s">
        <v>88</v>
      </c>
      <c r="S751" s="1" t="s">
        <v>137</v>
      </c>
      <c r="T751" s="1" t="s">
        <v>33</v>
      </c>
      <c r="U751" s="1" t="s">
        <v>5224</v>
      </c>
      <c r="V751" s="1" t="s">
        <v>5225</v>
      </c>
      <c r="W751" s="1" t="s">
        <v>36</v>
      </c>
      <c r="X751" s="1" t="s">
        <v>5226</v>
      </c>
      <c r="Y751" s="1" t="s">
        <v>218</v>
      </c>
      <c r="Z751" s="1" t="s">
        <v>33</v>
      </c>
      <c r="AA751" s="1" t="s">
        <v>33</v>
      </c>
    </row>
    <row r="752" spans="1:27" ht="12.75" customHeight="1" x14ac:dyDescent="0.2">
      <c r="A752" s="1" t="s">
        <v>5350</v>
      </c>
      <c r="B752" s="1" t="s">
        <v>27</v>
      </c>
      <c r="C752" s="1" t="s">
        <v>83</v>
      </c>
      <c r="D752" s="1" t="s">
        <v>29</v>
      </c>
      <c r="E752" s="1" t="s">
        <v>545</v>
      </c>
      <c r="F752" s="2">
        <v>44446.323078703703</v>
      </c>
      <c r="G752" s="2">
        <v>45657</v>
      </c>
      <c r="H752" s="2"/>
      <c r="I752" s="1" t="s">
        <v>40</v>
      </c>
      <c r="J752" s="1" t="s">
        <v>5351</v>
      </c>
      <c r="K752" s="1" t="s">
        <v>5352</v>
      </c>
      <c r="L752" s="1" t="s">
        <v>5353</v>
      </c>
      <c r="M752" s="1" t="s">
        <v>5354</v>
      </c>
      <c r="N752" s="1" t="s">
        <v>33</v>
      </c>
      <c r="O752" s="1" t="s">
        <v>33</v>
      </c>
      <c r="P752" s="1" t="s">
        <v>33</v>
      </c>
      <c r="Q752" s="1" t="s">
        <v>5355</v>
      </c>
      <c r="R752" s="1" t="s">
        <v>88</v>
      </c>
      <c r="S752" s="1" t="s">
        <v>89</v>
      </c>
      <c r="T752" s="1" t="s">
        <v>33</v>
      </c>
      <c r="U752" s="1" t="s">
        <v>5356</v>
      </c>
      <c r="V752" s="1" t="s">
        <v>5357</v>
      </c>
      <c r="W752" s="1" t="s">
        <v>36</v>
      </c>
      <c r="X752" s="1" t="s">
        <v>5358</v>
      </c>
      <c r="Y752" s="1" t="s">
        <v>2561</v>
      </c>
      <c r="Z752" s="1" t="s">
        <v>33</v>
      </c>
      <c r="AA752" s="1" t="s">
        <v>33</v>
      </c>
    </row>
    <row r="753" spans="1:27" ht="12.75" customHeight="1" x14ac:dyDescent="0.2">
      <c r="A753" s="1" t="s">
        <v>6005</v>
      </c>
      <c r="B753" s="1" t="s">
        <v>27</v>
      </c>
      <c r="C753" s="1" t="s">
        <v>83</v>
      </c>
      <c r="D753" s="1" t="s">
        <v>29</v>
      </c>
      <c r="E753" s="1" t="s">
        <v>545</v>
      </c>
      <c r="F753" s="2">
        <v>44882.504085648201</v>
      </c>
      <c r="G753" s="2">
        <v>46022</v>
      </c>
      <c r="H753" s="2"/>
      <c r="I753" s="1" t="s">
        <v>40</v>
      </c>
      <c r="J753" s="1" t="s">
        <v>6006</v>
      </c>
      <c r="K753" s="1" t="s">
        <v>6007</v>
      </c>
      <c r="L753" s="1" t="s">
        <v>6008</v>
      </c>
      <c r="M753" s="1" t="s">
        <v>54</v>
      </c>
      <c r="N753" s="1" t="s">
        <v>33</v>
      </c>
      <c r="O753" s="1" t="s">
        <v>33</v>
      </c>
      <c r="P753" s="1" t="s">
        <v>33</v>
      </c>
      <c r="Q753" s="1" t="s">
        <v>6009</v>
      </c>
      <c r="R753" s="1" t="s">
        <v>88</v>
      </c>
      <c r="S753" s="1" t="s">
        <v>137</v>
      </c>
      <c r="T753" s="1" t="s">
        <v>33</v>
      </c>
      <c r="U753" s="1" t="s">
        <v>6010</v>
      </c>
      <c r="V753" s="1" t="s">
        <v>6011</v>
      </c>
      <c r="W753" s="1" t="s">
        <v>36</v>
      </c>
      <c r="X753" s="1" t="s">
        <v>6012</v>
      </c>
      <c r="Y753" s="1" t="s">
        <v>218</v>
      </c>
      <c r="Z753" s="1" t="s">
        <v>33</v>
      </c>
      <c r="AA753" s="1" t="s">
        <v>33</v>
      </c>
    </row>
    <row r="754" spans="1:27" ht="12.75" customHeight="1" x14ac:dyDescent="0.2">
      <c r="A754" s="1" t="s">
        <v>6320</v>
      </c>
      <c r="B754" s="1" t="s">
        <v>27</v>
      </c>
      <c r="C754" s="1" t="s">
        <v>83</v>
      </c>
      <c r="D754" s="1" t="s">
        <v>29</v>
      </c>
      <c r="E754" s="1" t="s">
        <v>545</v>
      </c>
      <c r="F754" s="2">
        <v>45068.646111111098</v>
      </c>
      <c r="G754" s="2">
        <v>46022</v>
      </c>
      <c r="H754" s="2"/>
      <c r="I754" s="1" t="s">
        <v>40</v>
      </c>
      <c r="J754" s="1" t="s">
        <v>6321</v>
      </c>
      <c r="K754" s="1" t="s">
        <v>6322</v>
      </c>
      <c r="L754" s="1" t="s">
        <v>6323</v>
      </c>
      <c r="M754" s="1" t="s">
        <v>6324</v>
      </c>
      <c r="N754" s="1" t="s">
        <v>33</v>
      </c>
      <c r="O754" s="1" t="s">
        <v>33</v>
      </c>
      <c r="P754" s="1" t="s">
        <v>33</v>
      </c>
      <c r="Q754" s="1" t="s">
        <v>6325</v>
      </c>
      <c r="R754" s="1" t="s">
        <v>88</v>
      </c>
      <c r="S754" s="1" t="s">
        <v>541</v>
      </c>
      <c r="T754" s="1" t="s">
        <v>33</v>
      </c>
      <c r="U754" s="1" t="s">
        <v>6326</v>
      </c>
      <c r="V754" s="1" t="s">
        <v>6327</v>
      </c>
      <c r="W754" s="1" t="s">
        <v>36</v>
      </c>
      <c r="X754" s="1" t="s">
        <v>6328</v>
      </c>
      <c r="Y754" s="1" t="s">
        <v>218</v>
      </c>
      <c r="Z754" s="1" t="s">
        <v>33</v>
      </c>
      <c r="AA754" s="1" t="s">
        <v>33</v>
      </c>
    </row>
    <row r="755" spans="1:27" ht="12.75" customHeight="1" x14ac:dyDescent="0.2">
      <c r="A755" s="1" t="s">
        <v>6558</v>
      </c>
      <c r="B755" s="1" t="s">
        <v>27</v>
      </c>
      <c r="C755" s="1" t="s">
        <v>83</v>
      </c>
      <c r="D755" s="1" t="s">
        <v>29</v>
      </c>
      <c r="E755" s="1" t="s">
        <v>545</v>
      </c>
      <c r="F755" s="2">
        <v>45244.531817129602</v>
      </c>
      <c r="G755" s="2">
        <v>47060</v>
      </c>
      <c r="H755" s="2"/>
      <c r="I755" s="1" t="s">
        <v>40</v>
      </c>
      <c r="J755" s="1" t="s">
        <v>33</v>
      </c>
      <c r="K755" s="1" t="s">
        <v>33</v>
      </c>
      <c r="L755" s="1" t="s">
        <v>6559</v>
      </c>
      <c r="M755" s="1" t="s">
        <v>6560</v>
      </c>
      <c r="N755" s="1" t="s">
        <v>33</v>
      </c>
      <c r="O755" s="1" t="s">
        <v>33</v>
      </c>
      <c r="P755" s="1" t="s">
        <v>33</v>
      </c>
      <c r="Q755" s="1" t="s">
        <v>6561</v>
      </c>
      <c r="R755" s="1" t="s">
        <v>88</v>
      </c>
      <c r="S755" s="1" t="s">
        <v>541</v>
      </c>
      <c r="T755" s="1" t="s">
        <v>33</v>
      </c>
      <c r="U755" s="1" t="s">
        <v>6562</v>
      </c>
      <c r="V755" s="1" t="s">
        <v>6563</v>
      </c>
      <c r="W755" s="1" t="s">
        <v>33</v>
      </c>
      <c r="X755" s="1" t="s">
        <v>6564</v>
      </c>
      <c r="Y755" s="1" t="s">
        <v>3646</v>
      </c>
      <c r="Z755" s="1" t="s">
        <v>33</v>
      </c>
      <c r="AA755" s="1" t="s">
        <v>33</v>
      </c>
    </row>
    <row r="756" spans="1:27" ht="12.75" customHeight="1" x14ac:dyDescent="0.2">
      <c r="A756" s="1" t="s">
        <v>7191</v>
      </c>
      <c r="B756" s="1" t="s">
        <v>27</v>
      </c>
      <c r="C756" s="1" t="s">
        <v>83</v>
      </c>
      <c r="D756" s="1" t="s">
        <v>29</v>
      </c>
      <c r="E756" s="1" t="s">
        <v>6834</v>
      </c>
      <c r="F756" s="2">
        <v>38763</v>
      </c>
      <c r="G756" s="2">
        <v>46387</v>
      </c>
      <c r="H756" s="2">
        <v>45154.396423611099</v>
      </c>
      <c r="I756" s="1" t="s">
        <v>40</v>
      </c>
      <c r="J756" s="1" t="s">
        <v>7192</v>
      </c>
      <c r="K756" s="1" t="s">
        <v>7193</v>
      </c>
      <c r="L756" s="1" t="s">
        <v>7194</v>
      </c>
      <c r="M756" s="1" t="s">
        <v>7195</v>
      </c>
      <c r="N756" s="1" t="s">
        <v>33</v>
      </c>
      <c r="O756" s="1" t="s">
        <v>33</v>
      </c>
      <c r="P756" s="1" t="s">
        <v>33</v>
      </c>
      <c r="Q756" s="1" t="s">
        <v>7196</v>
      </c>
      <c r="R756" s="1" t="s">
        <v>88</v>
      </c>
      <c r="S756" s="1" t="s">
        <v>137</v>
      </c>
      <c r="T756" s="1" t="s">
        <v>33</v>
      </c>
      <c r="U756" s="1" t="s">
        <v>7197</v>
      </c>
      <c r="V756" s="1" t="s">
        <v>3102</v>
      </c>
      <c r="W756" s="1" t="s">
        <v>36</v>
      </c>
      <c r="X756" s="1" t="s">
        <v>7198</v>
      </c>
      <c r="Y756" s="1" t="s">
        <v>7199</v>
      </c>
      <c r="Z756" s="1" t="s">
        <v>2413</v>
      </c>
      <c r="AA756" s="1" t="s">
        <v>33</v>
      </c>
    </row>
    <row r="757" spans="1:27" ht="12.75" customHeight="1" x14ac:dyDescent="0.2">
      <c r="A757" s="1" t="s">
        <v>8478</v>
      </c>
      <c r="B757" s="1" t="s">
        <v>27</v>
      </c>
      <c r="C757" s="1" t="s">
        <v>83</v>
      </c>
      <c r="D757" s="1" t="s">
        <v>29</v>
      </c>
      <c r="E757" s="1" t="s">
        <v>6834</v>
      </c>
      <c r="F757" s="2">
        <v>42521.446608796301</v>
      </c>
      <c r="G757" s="2">
        <v>45657</v>
      </c>
      <c r="H757" s="2">
        <v>44536.391724537003</v>
      </c>
      <c r="I757" s="1" t="s">
        <v>40</v>
      </c>
      <c r="J757" s="1" t="s">
        <v>8479</v>
      </c>
      <c r="K757" s="1" t="s">
        <v>8480</v>
      </c>
      <c r="L757" s="1" t="s">
        <v>8481</v>
      </c>
      <c r="M757" s="1" t="s">
        <v>8482</v>
      </c>
      <c r="N757" s="1" t="s">
        <v>33</v>
      </c>
      <c r="O757" s="1" t="s">
        <v>33</v>
      </c>
      <c r="P757" s="1" t="s">
        <v>33</v>
      </c>
      <c r="Q757" s="1" t="s">
        <v>2678</v>
      </c>
      <c r="R757" s="1" t="s">
        <v>88</v>
      </c>
      <c r="S757" s="1" t="s">
        <v>89</v>
      </c>
      <c r="T757" s="1" t="s">
        <v>33</v>
      </c>
      <c r="U757" s="1" t="s">
        <v>8483</v>
      </c>
      <c r="V757" s="1" t="s">
        <v>8484</v>
      </c>
      <c r="W757" s="1" t="s">
        <v>36</v>
      </c>
      <c r="X757" s="1" t="s">
        <v>8485</v>
      </c>
      <c r="Y757" s="1" t="s">
        <v>231</v>
      </c>
      <c r="Z757" s="1" t="s">
        <v>8486</v>
      </c>
      <c r="AA757" s="1" t="s">
        <v>33</v>
      </c>
    </row>
    <row r="758" spans="1:27" ht="12.75" customHeight="1" x14ac:dyDescent="0.2">
      <c r="A758" s="1" t="s">
        <v>8809</v>
      </c>
      <c r="B758" s="1" t="s">
        <v>27</v>
      </c>
      <c r="C758" s="1" t="s">
        <v>83</v>
      </c>
      <c r="D758" s="1" t="s">
        <v>29</v>
      </c>
      <c r="E758" s="1" t="s">
        <v>6834</v>
      </c>
      <c r="F758" s="2">
        <v>43424.339131944398</v>
      </c>
      <c r="G758" s="2">
        <v>45657</v>
      </c>
      <c r="H758" s="2">
        <v>44575.496030092603</v>
      </c>
      <c r="I758" s="1" t="s">
        <v>40</v>
      </c>
      <c r="J758" s="1" t="s">
        <v>8810</v>
      </c>
      <c r="K758" s="1" t="s">
        <v>8811</v>
      </c>
      <c r="L758" s="1" t="s">
        <v>8812</v>
      </c>
      <c r="M758" s="1" t="s">
        <v>8813</v>
      </c>
      <c r="N758" s="1" t="s">
        <v>33</v>
      </c>
      <c r="O758" s="1" t="s">
        <v>33</v>
      </c>
      <c r="P758" s="1" t="s">
        <v>33</v>
      </c>
      <c r="Q758" s="1" t="s">
        <v>8814</v>
      </c>
      <c r="R758" s="1" t="s">
        <v>88</v>
      </c>
      <c r="S758" s="1" t="s">
        <v>89</v>
      </c>
      <c r="T758" s="1" t="s">
        <v>33</v>
      </c>
      <c r="U758" s="1" t="s">
        <v>8815</v>
      </c>
      <c r="V758" s="1" t="s">
        <v>8816</v>
      </c>
      <c r="W758" s="1" t="s">
        <v>36</v>
      </c>
      <c r="X758" s="1" t="s">
        <v>8817</v>
      </c>
      <c r="Y758" s="1" t="s">
        <v>33</v>
      </c>
      <c r="Z758" s="1" t="s">
        <v>33</v>
      </c>
      <c r="AA758" s="1" t="s">
        <v>33</v>
      </c>
    </row>
    <row r="759" spans="1:27" ht="12.75" customHeight="1" x14ac:dyDescent="0.2">
      <c r="A759" s="1" t="s">
        <v>8914</v>
      </c>
      <c r="B759" s="1" t="s">
        <v>27</v>
      </c>
      <c r="C759" s="1" t="s">
        <v>83</v>
      </c>
      <c r="D759" s="1" t="s">
        <v>29</v>
      </c>
      <c r="E759" s="1" t="s">
        <v>6834</v>
      </c>
      <c r="F759" s="2">
        <v>43601.2801273148</v>
      </c>
      <c r="G759" s="2">
        <v>45657</v>
      </c>
      <c r="H759" s="2">
        <v>44567.4066550926</v>
      </c>
      <c r="I759" s="1" t="s">
        <v>40</v>
      </c>
      <c r="J759" s="1" t="s">
        <v>8915</v>
      </c>
      <c r="K759" s="1" t="s">
        <v>8916</v>
      </c>
      <c r="L759" s="1" t="s">
        <v>4920</v>
      </c>
      <c r="M759" s="1" t="s">
        <v>7591</v>
      </c>
      <c r="N759" s="1" t="s">
        <v>33</v>
      </c>
      <c r="O759" s="1" t="s">
        <v>33</v>
      </c>
      <c r="P759" s="1" t="s">
        <v>33</v>
      </c>
      <c r="Q759" s="1" t="s">
        <v>8917</v>
      </c>
      <c r="R759" s="1" t="s">
        <v>88</v>
      </c>
      <c r="S759" s="1" t="s">
        <v>89</v>
      </c>
      <c r="T759" s="1" t="s">
        <v>33</v>
      </c>
      <c r="U759" s="1" t="s">
        <v>8918</v>
      </c>
      <c r="V759" s="1" t="s">
        <v>8919</v>
      </c>
      <c r="W759" s="1" t="s">
        <v>36</v>
      </c>
      <c r="X759" s="1" t="s">
        <v>8920</v>
      </c>
      <c r="Y759" s="1" t="s">
        <v>7296</v>
      </c>
      <c r="Z759" s="1" t="s">
        <v>33</v>
      </c>
      <c r="AA759" s="1" t="s">
        <v>33</v>
      </c>
    </row>
    <row r="760" spans="1:27" ht="12.75" customHeight="1" x14ac:dyDescent="0.2">
      <c r="A760" s="1" t="s">
        <v>9155</v>
      </c>
      <c r="B760" s="1" t="s">
        <v>27</v>
      </c>
      <c r="C760" s="1" t="s">
        <v>83</v>
      </c>
      <c r="D760" s="1" t="s">
        <v>29</v>
      </c>
      <c r="E760" s="1" t="s">
        <v>6834</v>
      </c>
      <c r="F760" s="2">
        <v>44246.472372685203</v>
      </c>
      <c r="G760" s="2">
        <v>47212.479375000003</v>
      </c>
      <c r="H760" s="2">
        <v>45386.475289351903</v>
      </c>
      <c r="I760" s="1" t="s">
        <v>40</v>
      </c>
      <c r="J760" s="1" t="s">
        <v>110</v>
      </c>
      <c r="K760" s="1" t="s">
        <v>9156</v>
      </c>
      <c r="L760" s="1" t="s">
        <v>9157</v>
      </c>
      <c r="M760" s="1" t="s">
        <v>8967</v>
      </c>
      <c r="N760" s="1" t="s">
        <v>9158</v>
      </c>
      <c r="O760" s="1" t="s">
        <v>33</v>
      </c>
      <c r="P760" s="1" t="s">
        <v>33</v>
      </c>
      <c r="Q760" s="1" t="s">
        <v>9159</v>
      </c>
      <c r="R760" s="1" t="s">
        <v>88</v>
      </c>
      <c r="S760" s="1" t="s">
        <v>89</v>
      </c>
      <c r="T760" s="1" t="s">
        <v>9160</v>
      </c>
      <c r="U760" s="1" t="s">
        <v>9161</v>
      </c>
      <c r="V760" s="1" t="s">
        <v>9162</v>
      </c>
      <c r="W760" s="1" t="s">
        <v>36</v>
      </c>
      <c r="X760" s="1" t="s">
        <v>9163</v>
      </c>
      <c r="Y760" s="1" t="s">
        <v>33</v>
      </c>
      <c r="Z760" s="1" t="s">
        <v>33</v>
      </c>
      <c r="AA760" s="1" t="s">
        <v>33</v>
      </c>
    </row>
    <row r="761" spans="1:27" ht="12.75" customHeight="1" x14ac:dyDescent="0.2">
      <c r="A761" s="1" t="s">
        <v>10448</v>
      </c>
      <c r="B761" s="1" t="s">
        <v>27</v>
      </c>
      <c r="C761" s="1" t="s">
        <v>83</v>
      </c>
      <c r="D761" s="1" t="s">
        <v>29</v>
      </c>
      <c r="E761" s="1" t="s">
        <v>10348</v>
      </c>
      <c r="F761" s="2">
        <v>36663</v>
      </c>
      <c r="G761" s="2">
        <v>47116.640613425901</v>
      </c>
      <c r="H761" s="2">
        <v>45289.638298611098</v>
      </c>
      <c r="I761" s="1" t="s">
        <v>40</v>
      </c>
      <c r="J761" s="1" t="s">
        <v>10449</v>
      </c>
      <c r="K761" s="1" t="s">
        <v>10450</v>
      </c>
      <c r="L761" s="1" t="s">
        <v>10451</v>
      </c>
      <c r="M761" s="1" t="s">
        <v>10452</v>
      </c>
      <c r="N761" s="1" t="s">
        <v>10453</v>
      </c>
      <c r="O761" s="1" t="s">
        <v>10384</v>
      </c>
      <c r="P761" s="1" t="s">
        <v>10385</v>
      </c>
      <c r="Q761" s="1" t="s">
        <v>10454</v>
      </c>
      <c r="R761" s="1" t="s">
        <v>88</v>
      </c>
      <c r="S761" s="1" t="s">
        <v>137</v>
      </c>
      <c r="T761" s="1" t="s">
        <v>10455</v>
      </c>
      <c r="U761" s="1" t="s">
        <v>7197</v>
      </c>
      <c r="V761" s="1" t="s">
        <v>3102</v>
      </c>
      <c r="W761" s="1" t="s">
        <v>36</v>
      </c>
      <c r="X761" s="1" t="s">
        <v>10456</v>
      </c>
      <c r="Y761" s="1" t="s">
        <v>33</v>
      </c>
      <c r="Z761" s="1" t="s">
        <v>33</v>
      </c>
      <c r="AA761" s="1" t="s">
        <v>33</v>
      </c>
    </row>
    <row r="762" spans="1:27" ht="12.75" customHeight="1" x14ac:dyDescent="0.2">
      <c r="A762" s="1" t="s">
        <v>10898</v>
      </c>
      <c r="B762" s="1" t="s">
        <v>27</v>
      </c>
      <c r="C762" s="1" t="s">
        <v>83</v>
      </c>
      <c r="D762" s="1" t="s">
        <v>29</v>
      </c>
      <c r="E762" s="1" t="s">
        <v>10348</v>
      </c>
      <c r="F762" s="2">
        <v>37981</v>
      </c>
      <c r="G762" s="2">
        <v>46022</v>
      </c>
      <c r="H762" s="2">
        <v>44966.714293981502</v>
      </c>
      <c r="I762" s="1" t="s">
        <v>40</v>
      </c>
      <c r="J762" s="1" t="s">
        <v>10899</v>
      </c>
      <c r="K762" s="1" t="s">
        <v>10900</v>
      </c>
      <c r="L762" s="1" t="s">
        <v>7185</v>
      </c>
      <c r="M762" s="1" t="s">
        <v>7186</v>
      </c>
      <c r="N762" s="1" t="s">
        <v>33</v>
      </c>
      <c r="O762" s="1" t="s">
        <v>33</v>
      </c>
      <c r="P762" s="1" t="s">
        <v>33</v>
      </c>
      <c r="Q762" s="1" t="s">
        <v>7187</v>
      </c>
      <c r="R762" s="1" t="s">
        <v>88</v>
      </c>
      <c r="S762" s="1" t="s">
        <v>137</v>
      </c>
      <c r="T762" s="1" t="s">
        <v>33</v>
      </c>
      <c r="U762" s="1" t="s">
        <v>7188</v>
      </c>
      <c r="V762" s="1" t="s">
        <v>7189</v>
      </c>
      <c r="W762" s="1" t="s">
        <v>36</v>
      </c>
      <c r="X762" s="1" t="s">
        <v>7190</v>
      </c>
      <c r="Y762" s="1" t="s">
        <v>33</v>
      </c>
      <c r="Z762" s="1" t="s">
        <v>10901</v>
      </c>
      <c r="AA762" s="1" t="s">
        <v>10902</v>
      </c>
    </row>
    <row r="763" spans="1:27" ht="12.75" customHeight="1" x14ac:dyDescent="0.2">
      <c r="A763" s="1" t="s">
        <v>11279</v>
      </c>
      <c r="B763" s="1" t="s">
        <v>27</v>
      </c>
      <c r="C763" s="1" t="s">
        <v>83</v>
      </c>
      <c r="D763" s="1" t="s">
        <v>29</v>
      </c>
      <c r="E763" s="1" t="s">
        <v>10348</v>
      </c>
      <c r="F763" s="2">
        <v>38574</v>
      </c>
      <c r="G763" s="2">
        <v>46022</v>
      </c>
      <c r="H763" s="2">
        <v>44916.685162037</v>
      </c>
      <c r="I763" s="1" t="s">
        <v>40</v>
      </c>
      <c r="J763" s="1" t="s">
        <v>11280</v>
      </c>
      <c r="K763" s="1" t="s">
        <v>11281</v>
      </c>
      <c r="L763" s="1" t="s">
        <v>11282</v>
      </c>
      <c r="M763" s="1" t="s">
        <v>11283</v>
      </c>
      <c r="N763" s="1" t="s">
        <v>33</v>
      </c>
      <c r="O763" s="1" t="s">
        <v>33</v>
      </c>
      <c r="P763" s="1" t="s">
        <v>33</v>
      </c>
      <c r="Q763" s="1" t="s">
        <v>11284</v>
      </c>
      <c r="R763" s="1" t="s">
        <v>88</v>
      </c>
      <c r="S763" s="1" t="s">
        <v>137</v>
      </c>
      <c r="T763" s="1" t="s">
        <v>33</v>
      </c>
      <c r="U763" s="1" t="s">
        <v>11285</v>
      </c>
      <c r="V763" s="1" t="s">
        <v>11286</v>
      </c>
      <c r="W763" s="1" t="s">
        <v>36</v>
      </c>
      <c r="X763" s="1" t="s">
        <v>11287</v>
      </c>
      <c r="Y763" s="1" t="s">
        <v>33</v>
      </c>
      <c r="Z763" s="1" t="s">
        <v>934</v>
      </c>
      <c r="AA763" s="1" t="s">
        <v>11288</v>
      </c>
    </row>
    <row r="764" spans="1:27" ht="12.75" customHeight="1" x14ac:dyDescent="0.2">
      <c r="A764" s="1" t="s">
        <v>12624</v>
      </c>
      <c r="B764" s="1" t="s">
        <v>27</v>
      </c>
      <c r="C764" s="1" t="s">
        <v>83</v>
      </c>
      <c r="D764" s="1" t="s">
        <v>29</v>
      </c>
      <c r="E764" s="1" t="s">
        <v>10348</v>
      </c>
      <c r="F764" s="2">
        <v>41584.358530092599</v>
      </c>
      <c r="G764" s="2">
        <v>46022</v>
      </c>
      <c r="H764" s="2">
        <v>44916.701828703699</v>
      </c>
      <c r="I764" s="1" t="s">
        <v>40</v>
      </c>
      <c r="J764" s="1" t="s">
        <v>12625</v>
      </c>
      <c r="K764" s="1" t="s">
        <v>12626</v>
      </c>
      <c r="L764" s="1" t="s">
        <v>8239</v>
      </c>
      <c r="M764" s="1" t="s">
        <v>8240</v>
      </c>
      <c r="N764" s="1" t="s">
        <v>33</v>
      </c>
      <c r="O764" s="1" t="s">
        <v>33</v>
      </c>
      <c r="P764" s="1" t="s">
        <v>33</v>
      </c>
      <c r="Q764" s="1" t="s">
        <v>8241</v>
      </c>
      <c r="R764" s="1" t="s">
        <v>88</v>
      </c>
      <c r="S764" s="1" t="s">
        <v>89</v>
      </c>
      <c r="T764" s="1" t="s">
        <v>33</v>
      </c>
      <c r="U764" s="1" t="s">
        <v>8242</v>
      </c>
      <c r="V764" s="1" t="s">
        <v>8243</v>
      </c>
      <c r="W764" s="1" t="s">
        <v>36</v>
      </c>
      <c r="X764" s="1" t="s">
        <v>8244</v>
      </c>
      <c r="Y764" s="1" t="s">
        <v>33</v>
      </c>
      <c r="Z764" s="1" t="s">
        <v>12627</v>
      </c>
      <c r="AA764" s="1" t="s">
        <v>12628</v>
      </c>
    </row>
    <row r="765" spans="1:27" ht="12.75" customHeight="1" x14ac:dyDescent="0.2">
      <c r="A765" s="1" t="s">
        <v>13250</v>
      </c>
      <c r="B765" s="1" t="s">
        <v>27</v>
      </c>
      <c r="C765" s="1" t="s">
        <v>83</v>
      </c>
      <c r="D765" s="1" t="s">
        <v>29</v>
      </c>
      <c r="E765" s="1" t="s">
        <v>10348</v>
      </c>
      <c r="F765" s="2">
        <v>42221.594305555598</v>
      </c>
      <c r="G765" s="2">
        <v>45657</v>
      </c>
      <c r="H765" s="2">
        <v>44715.343564814801</v>
      </c>
      <c r="I765" s="1" t="s">
        <v>40</v>
      </c>
      <c r="J765" s="1" t="s">
        <v>13251</v>
      </c>
      <c r="K765" s="1" t="s">
        <v>13252</v>
      </c>
      <c r="L765" s="1" t="s">
        <v>13253</v>
      </c>
      <c r="M765" s="1" t="s">
        <v>13254</v>
      </c>
      <c r="N765" s="1" t="s">
        <v>33</v>
      </c>
      <c r="O765" s="1" t="s">
        <v>33</v>
      </c>
      <c r="P765" s="1" t="s">
        <v>33</v>
      </c>
      <c r="Q765" s="1" t="s">
        <v>33</v>
      </c>
      <c r="R765" s="1" t="s">
        <v>88</v>
      </c>
      <c r="S765" s="1" t="s">
        <v>541</v>
      </c>
      <c r="T765" s="1" t="s">
        <v>33</v>
      </c>
      <c r="U765" s="1" t="s">
        <v>13255</v>
      </c>
      <c r="V765" s="1" t="s">
        <v>13256</v>
      </c>
      <c r="W765" s="1" t="s">
        <v>36</v>
      </c>
      <c r="X765" s="1" t="s">
        <v>13257</v>
      </c>
      <c r="Y765" s="1" t="s">
        <v>33</v>
      </c>
      <c r="Z765" s="1" t="s">
        <v>474</v>
      </c>
      <c r="AA765" s="1" t="s">
        <v>10399</v>
      </c>
    </row>
    <row r="766" spans="1:27" ht="12.75" customHeight="1" x14ac:dyDescent="0.2">
      <c r="A766" s="1" t="s">
        <v>13333</v>
      </c>
      <c r="B766" s="1" t="s">
        <v>27</v>
      </c>
      <c r="C766" s="1" t="s">
        <v>83</v>
      </c>
      <c r="D766" s="1" t="s">
        <v>29</v>
      </c>
      <c r="E766" s="1" t="s">
        <v>10348</v>
      </c>
      <c r="F766" s="2">
        <v>42284.486979166701</v>
      </c>
      <c r="G766" s="2">
        <v>46022</v>
      </c>
      <c r="H766" s="2">
        <v>44916.499305555597</v>
      </c>
      <c r="I766" s="1" t="s">
        <v>40</v>
      </c>
      <c r="J766" s="1" t="s">
        <v>13334</v>
      </c>
      <c r="K766" s="1" t="s">
        <v>13335</v>
      </c>
      <c r="L766" s="1" t="s">
        <v>13336</v>
      </c>
      <c r="M766" s="1" t="s">
        <v>13337</v>
      </c>
      <c r="N766" s="1" t="s">
        <v>33</v>
      </c>
      <c r="O766" s="1" t="s">
        <v>33</v>
      </c>
      <c r="P766" s="1" t="s">
        <v>33</v>
      </c>
      <c r="Q766" s="1" t="s">
        <v>13338</v>
      </c>
      <c r="R766" s="1" t="s">
        <v>88</v>
      </c>
      <c r="S766" s="1" t="s">
        <v>137</v>
      </c>
      <c r="T766" s="1" t="s">
        <v>33</v>
      </c>
      <c r="U766" s="1" t="s">
        <v>13339</v>
      </c>
      <c r="V766" s="1" t="s">
        <v>13340</v>
      </c>
      <c r="W766" s="1" t="s">
        <v>36</v>
      </c>
      <c r="X766" s="1" t="s">
        <v>13341</v>
      </c>
      <c r="Y766" s="1" t="s">
        <v>33</v>
      </c>
      <c r="Z766" s="1" t="s">
        <v>10906</v>
      </c>
      <c r="AA766" s="1" t="s">
        <v>10399</v>
      </c>
    </row>
    <row r="767" spans="1:27" ht="12.75" customHeight="1" x14ac:dyDescent="0.2">
      <c r="A767" s="1" t="s">
        <v>13544</v>
      </c>
      <c r="B767" s="1" t="s">
        <v>27</v>
      </c>
      <c r="C767" s="1" t="s">
        <v>83</v>
      </c>
      <c r="D767" s="1" t="s">
        <v>29</v>
      </c>
      <c r="E767" s="1" t="s">
        <v>10348</v>
      </c>
      <c r="F767" s="2">
        <v>42443.378981481503</v>
      </c>
      <c r="G767" s="2">
        <v>45657</v>
      </c>
      <c r="H767" s="2">
        <v>44524.709664351903</v>
      </c>
      <c r="I767" s="1" t="s">
        <v>40</v>
      </c>
      <c r="J767" s="1" t="s">
        <v>13545</v>
      </c>
      <c r="K767" s="1" t="s">
        <v>13546</v>
      </c>
      <c r="L767" s="1" t="s">
        <v>13547</v>
      </c>
      <c r="M767" s="1" t="s">
        <v>13548</v>
      </c>
      <c r="N767" s="1" t="s">
        <v>33</v>
      </c>
      <c r="O767" s="1" t="s">
        <v>33</v>
      </c>
      <c r="P767" s="1" t="s">
        <v>33</v>
      </c>
      <c r="Q767" s="1" t="s">
        <v>13549</v>
      </c>
      <c r="R767" s="1" t="s">
        <v>88</v>
      </c>
      <c r="S767" s="1" t="s">
        <v>541</v>
      </c>
      <c r="T767" s="1" t="s">
        <v>33</v>
      </c>
      <c r="U767" s="1" t="s">
        <v>13550</v>
      </c>
      <c r="V767" s="1" t="s">
        <v>13551</v>
      </c>
      <c r="W767" s="1" t="s">
        <v>36</v>
      </c>
      <c r="X767" s="1" t="s">
        <v>13552</v>
      </c>
      <c r="Y767" s="1" t="s">
        <v>33</v>
      </c>
      <c r="Z767" s="1" t="s">
        <v>33</v>
      </c>
      <c r="AA767" s="1" t="s">
        <v>33</v>
      </c>
    </row>
    <row r="768" spans="1:27" ht="12.75" customHeight="1" x14ac:dyDescent="0.2">
      <c r="A768" s="1" t="s">
        <v>13632</v>
      </c>
      <c r="B768" s="1" t="s">
        <v>27</v>
      </c>
      <c r="C768" s="1" t="s">
        <v>83</v>
      </c>
      <c r="D768" s="1" t="s">
        <v>29</v>
      </c>
      <c r="E768" s="1" t="s">
        <v>10348</v>
      </c>
      <c r="F768" s="2">
        <v>42521.451284722199</v>
      </c>
      <c r="G768" s="2">
        <v>45657</v>
      </c>
      <c r="H768" s="2">
        <v>44536.407349537003</v>
      </c>
      <c r="I768" s="1" t="s">
        <v>40</v>
      </c>
      <c r="J768" s="1" t="s">
        <v>8479</v>
      </c>
      <c r="K768" s="1" t="s">
        <v>13633</v>
      </c>
      <c r="L768" s="1" t="s">
        <v>8481</v>
      </c>
      <c r="M768" s="1" t="s">
        <v>8482</v>
      </c>
      <c r="N768" s="1" t="s">
        <v>33</v>
      </c>
      <c r="O768" s="1" t="s">
        <v>33</v>
      </c>
      <c r="P768" s="1" t="s">
        <v>33</v>
      </c>
      <c r="Q768" s="1" t="s">
        <v>2678</v>
      </c>
      <c r="R768" s="1" t="s">
        <v>88</v>
      </c>
      <c r="S768" s="1" t="s">
        <v>89</v>
      </c>
      <c r="T768" s="1" t="s">
        <v>33</v>
      </c>
      <c r="U768" s="1" t="s">
        <v>8483</v>
      </c>
      <c r="V768" s="1" t="s">
        <v>8484</v>
      </c>
      <c r="W768" s="1" t="s">
        <v>36</v>
      </c>
      <c r="X768" s="1" t="s">
        <v>8485</v>
      </c>
      <c r="Y768" s="1" t="s">
        <v>33</v>
      </c>
      <c r="Z768" s="1" t="s">
        <v>13634</v>
      </c>
      <c r="AA768" s="1" t="s">
        <v>12031</v>
      </c>
    </row>
    <row r="769" spans="1:27" ht="12.75" customHeight="1" x14ac:dyDescent="0.2">
      <c r="A769" s="1" t="s">
        <v>13767</v>
      </c>
      <c r="B769" s="1" t="s">
        <v>27</v>
      </c>
      <c r="C769" s="1" t="s">
        <v>83</v>
      </c>
      <c r="D769" s="1" t="s">
        <v>29</v>
      </c>
      <c r="E769" s="1" t="s">
        <v>10348</v>
      </c>
      <c r="F769" s="2">
        <v>42802.496655092596</v>
      </c>
      <c r="G769" s="2">
        <v>46022</v>
      </c>
      <c r="H769" s="2">
        <v>44977.784085648098</v>
      </c>
      <c r="I769" s="1" t="s">
        <v>40</v>
      </c>
      <c r="J769" s="1" t="s">
        <v>13768</v>
      </c>
      <c r="K769" s="1" t="s">
        <v>13769</v>
      </c>
      <c r="L769" s="1" t="s">
        <v>13770</v>
      </c>
      <c r="M769" s="1" t="s">
        <v>13771</v>
      </c>
      <c r="N769" s="1" t="s">
        <v>33</v>
      </c>
      <c r="O769" s="1" t="s">
        <v>33</v>
      </c>
      <c r="P769" s="1" t="s">
        <v>33</v>
      </c>
      <c r="Q769" s="1" t="s">
        <v>13772</v>
      </c>
      <c r="R769" s="1" t="s">
        <v>88</v>
      </c>
      <c r="S769" s="1" t="s">
        <v>137</v>
      </c>
      <c r="T769" s="1" t="s">
        <v>33</v>
      </c>
      <c r="U769" s="1" t="s">
        <v>13773</v>
      </c>
      <c r="V769" s="1" t="s">
        <v>13774</v>
      </c>
      <c r="W769" s="1" t="s">
        <v>36</v>
      </c>
      <c r="X769" s="1" t="s">
        <v>13775</v>
      </c>
      <c r="Y769" s="1" t="s">
        <v>33</v>
      </c>
      <c r="Z769" s="1" t="s">
        <v>33</v>
      </c>
      <c r="AA769" s="1" t="s">
        <v>13776</v>
      </c>
    </row>
    <row r="770" spans="1:27" ht="12.75" customHeight="1" x14ac:dyDescent="0.2">
      <c r="A770" s="1" t="s">
        <v>14110</v>
      </c>
      <c r="B770" s="1" t="s">
        <v>27</v>
      </c>
      <c r="C770" s="1" t="s">
        <v>83</v>
      </c>
      <c r="D770" s="1" t="s">
        <v>29</v>
      </c>
      <c r="E770" s="1" t="s">
        <v>10348</v>
      </c>
      <c r="F770" s="2">
        <v>43090.5838657407</v>
      </c>
      <c r="G770" s="2">
        <v>47172.469942129603</v>
      </c>
      <c r="H770" s="2">
        <v>45345.466898148101</v>
      </c>
      <c r="I770" s="1" t="s">
        <v>40</v>
      </c>
      <c r="J770" s="1" t="s">
        <v>110</v>
      </c>
      <c r="K770" s="1" t="s">
        <v>14111</v>
      </c>
      <c r="L770" s="1" t="s">
        <v>3098</v>
      </c>
      <c r="M770" s="1" t="s">
        <v>3099</v>
      </c>
      <c r="N770" s="1" t="s">
        <v>14112</v>
      </c>
      <c r="O770" s="1" t="s">
        <v>10813</v>
      </c>
      <c r="P770" s="1" t="s">
        <v>10814</v>
      </c>
      <c r="Q770" s="1" t="s">
        <v>3100</v>
      </c>
      <c r="R770" s="1" t="s">
        <v>88</v>
      </c>
      <c r="S770" s="1" t="s">
        <v>89</v>
      </c>
      <c r="T770" s="1" t="s">
        <v>430</v>
      </c>
      <c r="U770" s="1" t="s">
        <v>3101</v>
      </c>
      <c r="V770" s="1" t="s">
        <v>3102</v>
      </c>
      <c r="W770" s="1" t="s">
        <v>36</v>
      </c>
      <c r="X770" s="1" t="s">
        <v>14113</v>
      </c>
      <c r="Y770" s="1" t="s">
        <v>33</v>
      </c>
      <c r="Z770" s="1" t="s">
        <v>33</v>
      </c>
      <c r="AA770" s="1" t="s">
        <v>33</v>
      </c>
    </row>
    <row r="771" spans="1:27" ht="12.75" customHeight="1" x14ac:dyDescent="0.2">
      <c r="A771" s="1" t="s">
        <v>14706</v>
      </c>
      <c r="B771" s="1" t="s">
        <v>27</v>
      </c>
      <c r="C771" s="1" t="s">
        <v>83</v>
      </c>
      <c r="D771" s="1" t="s">
        <v>29</v>
      </c>
      <c r="E771" s="1" t="s">
        <v>10348</v>
      </c>
      <c r="F771" s="2">
        <v>43592.542766203696</v>
      </c>
      <c r="G771" s="2">
        <v>45657</v>
      </c>
      <c r="H771" s="2">
        <v>44567.404502314799</v>
      </c>
      <c r="I771" s="1" t="s">
        <v>40</v>
      </c>
      <c r="J771" s="1" t="s">
        <v>14707</v>
      </c>
      <c r="K771" s="1" t="s">
        <v>14708</v>
      </c>
      <c r="L771" s="1" t="s">
        <v>4920</v>
      </c>
      <c r="M771" s="1" t="s">
        <v>7591</v>
      </c>
      <c r="N771" s="1" t="s">
        <v>33</v>
      </c>
      <c r="O771" s="1" t="s">
        <v>33</v>
      </c>
      <c r="P771" s="1" t="s">
        <v>33</v>
      </c>
      <c r="Q771" s="1" t="s">
        <v>8917</v>
      </c>
      <c r="R771" s="1" t="s">
        <v>88</v>
      </c>
      <c r="S771" s="1" t="s">
        <v>89</v>
      </c>
      <c r="T771" s="1" t="s">
        <v>33</v>
      </c>
      <c r="U771" s="1" t="s">
        <v>8918</v>
      </c>
      <c r="V771" s="1" t="s">
        <v>8919</v>
      </c>
      <c r="W771" s="1" t="s">
        <v>36</v>
      </c>
      <c r="X771" s="1" t="s">
        <v>8920</v>
      </c>
      <c r="Y771" s="1" t="s">
        <v>33</v>
      </c>
      <c r="Z771" s="1" t="s">
        <v>33</v>
      </c>
      <c r="AA771" s="1" t="s">
        <v>33</v>
      </c>
    </row>
    <row r="772" spans="1:27" ht="12.75" customHeight="1" x14ac:dyDescent="0.2">
      <c r="A772" s="1" t="s">
        <v>14875</v>
      </c>
      <c r="B772" s="1" t="s">
        <v>27</v>
      </c>
      <c r="C772" s="1" t="s">
        <v>83</v>
      </c>
      <c r="D772" s="1" t="s">
        <v>29</v>
      </c>
      <c r="E772" s="1" t="s">
        <v>10348</v>
      </c>
      <c r="F772" s="2">
        <v>43683.623460648101</v>
      </c>
      <c r="G772" s="2">
        <v>46022</v>
      </c>
      <c r="H772" s="2">
        <v>44882.393460648098</v>
      </c>
      <c r="I772" s="1" t="s">
        <v>40</v>
      </c>
      <c r="J772" s="1" t="s">
        <v>14876</v>
      </c>
      <c r="K772" s="1" t="s">
        <v>14877</v>
      </c>
      <c r="L772" s="1" t="s">
        <v>14878</v>
      </c>
      <c r="M772" s="1" t="s">
        <v>8971</v>
      </c>
      <c r="N772" s="1" t="s">
        <v>33</v>
      </c>
      <c r="O772" s="1" t="s">
        <v>33</v>
      </c>
      <c r="P772" s="1" t="s">
        <v>33</v>
      </c>
      <c r="Q772" s="1" t="s">
        <v>8972</v>
      </c>
      <c r="R772" s="1" t="s">
        <v>88</v>
      </c>
      <c r="S772" s="1" t="s">
        <v>89</v>
      </c>
      <c r="T772" s="1" t="s">
        <v>33</v>
      </c>
      <c r="U772" s="1" t="s">
        <v>14879</v>
      </c>
      <c r="V772" s="1" t="s">
        <v>14880</v>
      </c>
      <c r="W772" s="1" t="s">
        <v>36</v>
      </c>
      <c r="X772" s="1" t="s">
        <v>8973</v>
      </c>
      <c r="Y772" s="1" t="s">
        <v>33</v>
      </c>
      <c r="Z772" s="1" t="s">
        <v>33</v>
      </c>
      <c r="AA772" s="1" t="s">
        <v>33</v>
      </c>
    </row>
    <row r="773" spans="1:27" ht="12.75" customHeight="1" x14ac:dyDescent="0.2">
      <c r="A773" s="1" t="s">
        <v>15003</v>
      </c>
      <c r="B773" s="1" t="s">
        <v>27</v>
      </c>
      <c r="C773" s="1" t="s">
        <v>83</v>
      </c>
      <c r="D773" s="1" t="s">
        <v>29</v>
      </c>
      <c r="E773" s="1" t="s">
        <v>10348</v>
      </c>
      <c r="F773" s="2">
        <v>43753.332372685203</v>
      </c>
      <c r="G773" s="2">
        <v>46022</v>
      </c>
      <c r="H773" s="2">
        <v>44874.469976851899</v>
      </c>
      <c r="I773" s="1" t="s">
        <v>40</v>
      </c>
      <c r="J773" s="1" t="s">
        <v>15004</v>
      </c>
      <c r="K773" s="1" t="s">
        <v>15005</v>
      </c>
      <c r="L773" s="1" t="s">
        <v>15006</v>
      </c>
      <c r="M773" s="1" t="s">
        <v>8813</v>
      </c>
      <c r="N773" s="1" t="s">
        <v>33</v>
      </c>
      <c r="O773" s="1" t="s">
        <v>33</v>
      </c>
      <c r="P773" s="1" t="s">
        <v>33</v>
      </c>
      <c r="Q773" s="1" t="s">
        <v>15007</v>
      </c>
      <c r="R773" s="1" t="s">
        <v>88</v>
      </c>
      <c r="S773" s="1" t="s">
        <v>89</v>
      </c>
      <c r="T773" s="1" t="s">
        <v>33</v>
      </c>
      <c r="U773" s="1" t="s">
        <v>15008</v>
      </c>
      <c r="V773" s="1" t="s">
        <v>15009</v>
      </c>
      <c r="W773" s="1" t="s">
        <v>36</v>
      </c>
      <c r="X773" s="1" t="s">
        <v>8817</v>
      </c>
      <c r="Y773" s="1" t="s">
        <v>33</v>
      </c>
      <c r="Z773" s="1" t="s">
        <v>33</v>
      </c>
      <c r="AA773" s="1" t="s">
        <v>33</v>
      </c>
    </row>
    <row r="774" spans="1:27" ht="12.75" customHeight="1" x14ac:dyDescent="0.2">
      <c r="A774" s="1" t="s">
        <v>15447</v>
      </c>
      <c r="B774" s="1" t="s">
        <v>27</v>
      </c>
      <c r="C774" s="1" t="s">
        <v>83</v>
      </c>
      <c r="D774" s="1" t="s">
        <v>29</v>
      </c>
      <c r="E774" s="1" t="s">
        <v>10348</v>
      </c>
      <c r="F774" s="2">
        <v>44104.357824074097</v>
      </c>
      <c r="G774" s="2">
        <v>47224.639108796298</v>
      </c>
      <c r="H774" s="2">
        <v>45398.634976851798</v>
      </c>
      <c r="I774" s="1" t="s">
        <v>40</v>
      </c>
      <c r="J774" s="1" t="s">
        <v>15448</v>
      </c>
      <c r="K774" s="1" t="s">
        <v>15449</v>
      </c>
      <c r="L774" s="1" t="s">
        <v>15450</v>
      </c>
      <c r="M774" s="1" t="s">
        <v>15451</v>
      </c>
      <c r="N774" s="1" t="s">
        <v>15452</v>
      </c>
      <c r="O774" s="1" t="s">
        <v>10706</v>
      </c>
      <c r="P774" s="1" t="s">
        <v>10707</v>
      </c>
      <c r="Q774" s="1" t="s">
        <v>15453</v>
      </c>
      <c r="R774" s="1" t="s">
        <v>88</v>
      </c>
      <c r="S774" s="1" t="s">
        <v>137</v>
      </c>
      <c r="T774" s="1" t="s">
        <v>33</v>
      </c>
      <c r="U774" s="1" t="s">
        <v>15454</v>
      </c>
      <c r="V774" s="1" t="s">
        <v>15455</v>
      </c>
      <c r="W774" s="1" t="s">
        <v>9395</v>
      </c>
      <c r="X774" s="1" t="s">
        <v>15456</v>
      </c>
      <c r="Y774" s="1" t="s">
        <v>33</v>
      </c>
      <c r="Z774" s="1" t="s">
        <v>33</v>
      </c>
      <c r="AA774" s="1" t="s">
        <v>33</v>
      </c>
    </row>
    <row r="775" spans="1:27" ht="12.75" customHeight="1" x14ac:dyDescent="0.2">
      <c r="A775" s="1" t="s">
        <v>15728</v>
      </c>
      <c r="B775" s="1" t="s">
        <v>27</v>
      </c>
      <c r="C775" s="1" t="s">
        <v>83</v>
      </c>
      <c r="D775" s="1" t="s">
        <v>29</v>
      </c>
      <c r="E775" s="1" t="s">
        <v>10348</v>
      </c>
      <c r="F775" s="2">
        <v>44246.395289351902</v>
      </c>
      <c r="G775" s="2">
        <v>47116.62</v>
      </c>
      <c r="H775" s="2">
        <v>45289.625844907401</v>
      </c>
      <c r="I775" s="1" t="s">
        <v>40</v>
      </c>
      <c r="J775" s="1" t="s">
        <v>15729</v>
      </c>
      <c r="K775" s="1" t="s">
        <v>15730</v>
      </c>
      <c r="L775" s="1" t="s">
        <v>9157</v>
      </c>
      <c r="M775" s="1" t="s">
        <v>8967</v>
      </c>
      <c r="N775" s="1" t="s">
        <v>9158</v>
      </c>
      <c r="O775" s="1" t="s">
        <v>10384</v>
      </c>
      <c r="P775" s="1" t="s">
        <v>10385</v>
      </c>
      <c r="Q775" s="1" t="s">
        <v>9159</v>
      </c>
      <c r="R775" s="1" t="s">
        <v>88</v>
      </c>
      <c r="S775" s="1" t="s">
        <v>89</v>
      </c>
      <c r="T775" s="1" t="s">
        <v>9160</v>
      </c>
      <c r="U775" s="1" t="s">
        <v>9161</v>
      </c>
      <c r="V775" s="1" t="s">
        <v>9162</v>
      </c>
      <c r="W775" s="1" t="s">
        <v>36</v>
      </c>
      <c r="X775" s="1" t="s">
        <v>9163</v>
      </c>
      <c r="Y775" s="1" t="s">
        <v>33</v>
      </c>
      <c r="Z775" s="1" t="s">
        <v>33</v>
      </c>
      <c r="AA775" s="1" t="s">
        <v>33</v>
      </c>
    </row>
    <row r="776" spans="1:27" ht="12.75" customHeight="1" x14ac:dyDescent="0.2">
      <c r="A776" s="1" t="s">
        <v>15766</v>
      </c>
      <c r="B776" s="1" t="s">
        <v>27</v>
      </c>
      <c r="C776" s="1" t="s">
        <v>83</v>
      </c>
      <c r="D776" s="1" t="s">
        <v>29</v>
      </c>
      <c r="E776" s="1" t="s">
        <v>10348</v>
      </c>
      <c r="F776" s="2">
        <v>44267.2672453704</v>
      </c>
      <c r="G776" s="2">
        <v>47168.442002314798</v>
      </c>
      <c r="H776" s="2">
        <v>45341.438645833303</v>
      </c>
      <c r="I776" s="1" t="s">
        <v>40</v>
      </c>
      <c r="J776" s="1" t="s">
        <v>110</v>
      </c>
      <c r="K776" s="1" t="s">
        <v>15767</v>
      </c>
      <c r="L776" s="1" t="s">
        <v>15768</v>
      </c>
      <c r="M776" s="1" t="s">
        <v>5121</v>
      </c>
      <c r="N776" s="1" t="s">
        <v>15769</v>
      </c>
      <c r="O776" s="1" t="s">
        <v>10384</v>
      </c>
      <c r="P776" s="1" t="s">
        <v>10385</v>
      </c>
      <c r="Q776" s="1" t="s">
        <v>15770</v>
      </c>
      <c r="R776" s="1" t="s">
        <v>88</v>
      </c>
      <c r="S776" s="1" t="s">
        <v>137</v>
      </c>
      <c r="T776" s="1" t="s">
        <v>33</v>
      </c>
      <c r="U776" s="1" t="s">
        <v>5122</v>
      </c>
      <c r="V776" s="1" t="s">
        <v>5123</v>
      </c>
      <c r="W776" s="1" t="s">
        <v>9395</v>
      </c>
      <c r="X776" s="1" t="s">
        <v>15771</v>
      </c>
      <c r="Y776" s="1" t="s">
        <v>15772</v>
      </c>
      <c r="Z776" s="1" t="s">
        <v>15773</v>
      </c>
      <c r="AA776" s="1" t="s">
        <v>15637</v>
      </c>
    </row>
    <row r="777" spans="1:27" ht="12.75" customHeight="1" x14ac:dyDescent="0.2">
      <c r="A777" s="1" t="s">
        <v>15839</v>
      </c>
      <c r="B777" s="1" t="s">
        <v>27</v>
      </c>
      <c r="C777" s="1" t="s">
        <v>83</v>
      </c>
      <c r="D777" s="1" t="s">
        <v>29</v>
      </c>
      <c r="E777" s="1" t="s">
        <v>10348</v>
      </c>
      <c r="F777" s="2">
        <v>44280.559895833299</v>
      </c>
      <c r="G777" s="2">
        <v>47142.722500000003</v>
      </c>
      <c r="H777" s="2">
        <v>45315.719537037003</v>
      </c>
      <c r="I777" s="1" t="s">
        <v>40</v>
      </c>
      <c r="J777" s="1" t="s">
        <v>110</v>
      </c>
      <c r="K777" s="1" t="s">
        <v>15840</v>
      </c>
      <c r="L777" s="1" t="s">
        <v>15841</v>
      </c>
      <c r="M777" s="1" t="s">
        <v>321</v>
      </c>
      <c r="N777" s="1" t="s">
        <v>15842</v>
      </c>
      <c r="O777" s="1" t="s">
        <v>10384</v>
      </c>
      <c r="P777" s="1" t="s">
        <v>10385</v>
      </c>
      <c r="Q777" s="1" t="s">
        <v>15843</v>
      </c>
      <c r="R777" s="1" t="s">
        <v>88</v>
      </c>
      <c r="S777" s="1" t="s">
        <v>137</v>
      </c>
      <c r="T777" s="1" t="s">
        <v>33</v>
      </c>
      <c r="U777" s="1" t="s">
        <v>322</v>
      </c>
      <c r="V777" s="1" t="s">
        <v>323</v>
      </c>
      <c r="W777" s="1" t="s">
        <v>15844</v>
      </c>
      <c r="X777" s="1" t="s">
        <v>15845</v>
      </c>
      <c r="Y777" s="1" t="s">
        <v>33</v>
      </c>
      <c r="Z777" s="1" t="s">
        <v>33</v>
      </c>
      <c r="AA777" s="1" t="s">
        <v>33</v>
      </c>
    </row>
    <row r="778" spans="1:27" ht="12.75" customHeight="1" x14ac:dyDescent="0.2">
      <c r="A778" s="1" t="s">
        <v>15880</v>
      </c>
      <c r="B778" s="1" t="s">
        <v>27</v>
      </c>
      <c r="C778" s="1" t="s">
        <v>83</v>
      </c>
      <c r="D778" s="1" t="s">
        <v>29</v>
      </c>
      <c r="E778" s="1" t="s">
        <v>10348</v>
      </c>
      <c r="F778" s="2">
        <v>44293.280381944402</v>
      </c>
      <c r="G778" s="2">
        <v>47129.6624421296</v>
      </c>
      <c r="H778" s="2">
        <v>45302.6619907407</v>
      </c>
      <c r="I778" s="1" t="s">
        <v>40</v>
      </c>
      <c r="J778" s="1" t="s">
        <v>15881</v>
      </c>
      <c r="K778" s="1" t="s">
        <v>15882</v>
      </c>
      <c r="L778" s="1" t="s">
        <v>15883</v>
      </c>
      <c r="M778" s="1" t="s">
        <v>15884</v>
      </c>
      <c r="N778" s="1" t="s">
        <v>15885</v>
      </c>
      <c r="O778" s="1" t="s">
        <v>10384</v>
      </c>
      <c r="P778" s="1" t="s">
        <v>10385</v>
      </c>
      <c r="Q778" s="1" t="s">
        <v>3100</v>
      </c>
      <c r="R778" s="1" t="s">
        <v>88</v>
      </c>
      <c r="S778" s="1" t="s">
        <v>89</v>
      </c>
      <c r="T778" s="1" t="s">
        <v>33</v>
      </c>
      <c r="U778" s="1" t="s">
        <v>15886</v>
      </c>
      <c r="V778" s="1" t="s">
        <v>15887</v>
      </c>
      <c r="W778" s="1" t="s">
        <v>36</v>
      </c>
      <c r="X778" s="1" t="s">
        <v>15888</v>
      </c>
      <c r="Y778" s="1" t="s">
        <v>33</v>
      </c>
      <c r="Z778" s="1" t="s">
        <v>33</v>
      </c>
      <c r="AA778" s="1" t="s">
        <v>33</v>
      </c>
    </row>
    <row r="779" spans="1:27" ht="12.75" customHeight="1" x14ac:dyDescent="0.2">
      <c r="A779" s="1" t="s">
        <v>16338</v>
      </c>
      <c r="B779" s="1" t="s">
        <v>27</v>
      </c>
      <c r="C779" s="1" t="s">
        <v>83</v>
      </c>
      <c r="D779" s="1" t="s">
        <v>29</v>
      </c>
      <c r="E779" s="1" t="s">
        <v>10348</v>
      </c>
      <c r="F779" s="2">
        <v>44414.487511574102</v>
      </c>
      <c r="G779" s="2">
        <v>45657</v>
      </c>
      <c r="H779" s="2"/>
      <c r="I779" s="1" t="s">
        <v>40</v>
      </c>
      <c r="J779" s="1" t="s">
        <v>16339</v>
      </c>
      <c r="K779" s="1" t="s">
        <v>16340</v>
      </c>
      <c r="L779" s="1" t="s">
        <v>6891</v>
      </c>
      <c r="M779" s="1" t="s">
        <v>15491</v>
      </c>
      <c r="N779" s="1" t="s">
        <v>33</v>
      </c>
      <c r="O779" s="1" t="s">
        <v>33</v>
      </c>
      <c r="P779" s="1" t="s">
        <v>33</v>
      </c>
      <c r="Q779" s="1" t="s">
        <v>16341</v>
      </c>
      <c r="R779" s="1" t="s">
        <v>88</v>
      </c>
      <c r="S779" s="1" t="s">
        <v>89</v>
      </c>
      <c r="T779" s="1" t="s">
        <v>33</v>
      </c>
      <c r="U779" s="1" t="s">
        <v>16342</v>
      </c>
      <c r="V779" s="1" t="s">
        <v>16343</v>
      </c>
      <c r="W779" s="1" t="s">
        <v>36</v>
      </c>
      <c r="X779" s="1" t="s">
        <v>16344</v>
      </c>
      <c r="Y779" s="1" t="s">
        <v>33</v>
      </c>
      <c r="Z779" s="1" t="s">
        <v>33</v>
      </c>
      <c r="AA779" s="1" t="s">
        <v>33</v>
      </c>
    </row>
    <row r="780" spans="1:27" ht="12.75" customHeight="1" x14ac:dyDescent="0.2">
      <c r="A780" s="1" t="s">
        <v>17900</v>
      </c>
      <c r="B780" s="1" t="s">
        <v>27</v>
      </c>
      <c r="C780" s="1" t="s">
        <v>83</v>
      </c>
      <c r="D780" s="1" t="s">
        <v>29</v>
      </c>
      <c r="E780" s="1" t="s">
        <v>10348</v>
      </c>
      <c r="F780" s="2">
        <v>44862.427083333299</v>
      </c>
      <c r="G780" s="2">
        <v>46022</v>
      </c>
      <c r="H780" s="2"/>
      <c r="I780" s="1" t="s">
        <v>40</v>
      </c>
      <c r="J780" s="1" t="s">
        <v>17901</v>
      </c>
      <c r="K780" s="1" t="s">
        <v>17902</v>
      </c>
      <c r="L780" s="1" t="s">
        <v>17903</v>
      </c>
      <c r="M780" s="1" t="s">
        <v>17904</v>
      </c>
      <c r="N780" s="1" t="s">
        <v>33</v>
      </c>
      <c r="O780" s="1" t="s">
        <v>33</v>
      </c>
      <c r="P780" s="1" t="s">
        <v>33</v>
      </c>
      <c r="Q780" s="1" t="s">
        <v>17905</v>
      </c>
      <c r="R780" s="1" t="s">
        <v>88</v>
      </c>
      <c r="S780" s="1" t="s">
        <v>137</v>
      </c>
      <c r="T780" s="1" t="s">
        <v>33</v>
      </c>
      <c r="U780" s="1" t="s">
        <v>17906</v>
      </c>
      <c r="V780" s="1" t="s">
        <v>17907</v>
      </c>
      <c r="W780" s="1" t="s">
        <v>36</v>
      </c>
      <c r="X780" s="1" t="s">
        <v>5980</v>
      </c>
      <c r="Y780" s="1" t="s">
        <v>33</v>
      </c>
      <c r="Z780" s="1" t="s">
        <v>33</v>
      </c>
      <c r="AA780" s="1" t="s">
        <v>33</v>
      </c>
    </row>
    <row r="781" spans="1:27" ht="12.75" customHeight="1" x14ac:dyDescent="0.2">
      <c r="A781" s="1" t="s">
        <v>18220</v>
      </c>
      <c r="B781" s="1" t="s">
        <v>27</v>
      </c>
      <c r="C781" s="1" t="s">
        <v>83</v>
      </c>
      <c r="D781" s="1" t="s">
        <v>29</v>
      </c>
      <c r="E781" s="1" t="s">
        <v>10348</v>
      </c>
      <c r="F781" s="2">
        <v>44984.671585648102</v>
      </c>
      <c r="G781" s="2">
        <v>46022</v>
      </c>
      <c r="H781" s="2"/>
      <c r="I781" s="1" t="s">
        <v>40</v>
      </c>
      <c r="J781" s="1" t="s">
        <v>18221</v>
      </c>
      <c r="K781" s="1" t="s">
        <v>18222</v>
      </c>
      <c r="L781" s="1" t="s">
        <v>18223</v>
      </c>
      <c r="M781" s="1" t="s">
        <v>18224</v>
      </c>
      <c r="N781" s="1" t="s">
        <v>33</v>
      </c>
      <c r="O781" s="1" t="s">
        <v>33</v>
      </c>
      <c r="P781" s="1" t="s">
        <v>33</v>
      </c>
      <c r="Q781" s="1" t="s">
        <v>18225</v>
      </c>
      <c r="R781" s="1" t="s">
        <v>88</v>
      </c>
      <c r="S781" s="1" t="s">
        <v>89</v>
      </c>
      <c r="T781" s="1" t="s">
        <v>33</v>
      </c>
      <c r="U781" s="1" t="s">
        <v>18226</v>
      </c>
      <c r="V781" s="1" t="s">
        <v>18227</v>
      </c>
      <c r="W781" s="1" t="s">
        <v>36</v>
      </c>
      <c r="X781" s="1" t="s">
        <v>18228</v>
      </c>
      <c r="Y781" s="1" t="s">
        <v>33</v>
      </c>
      <c r="Z781" s="1" t="s">
        <v>33</v>
      </c>
      <c r="AA781" s="1" t="s">
        <v>33</v>
      </c>
    </row>
    <row r="782" spans="1:27" ht="12.75" customHeight="1" x14ac:dyDescent="0.2">
      <c r="A782" s="1" t="s">
        <v>18481</v>
      </c>
      <c r="B782" s="1" t="s">
        <v>27</v>
      </c>
      <c r="C782" s="1" t="s">
        <v>83</v>
      </c>
      <c r="D782" s="1" t="s">
        <v>29</v>
      </c>
      <c r="E782" s="1" t="s">
        <v>10348</v>
      </c>
      <c r="F782" s="2">
        <v>45040.661307870403</v>
      </c>
      <c r="G782" s="2">
        <v>46022</v>
      </c>
      <c r="H782" s="2"/>
      <c r="I782" s="1" t="s">
        <v>40</v>
      </c>
      <c r="J782" s="1" t="s">
        <v>18482</v>
      </c>
      <c r="K782" s="1" t="s">
        <v>18483</v>
      </c>
      <c r="L782" s="1" t="s">
        <v>18484</v>
      </c>
      <c r="M782" s="1" t="s">
        <v>18485</v>
      </c>
      <c r="N782" s="1" t="s">
        <v>33</v>
      </c>
      <c r="O782" s="1" t="s">
        <v>33</v>
      </c>
      <c r="P782" s="1" t="s">
        <v>33</v>
      </c>
      <c r="Q782" s="1" t="s">
        <v>18486</v>
      </c>
      <c r="R782" s="1" t="s">
        <v>88</v>
      </c>
      <c r="S782" s="1" t="s">
        <v>137</v>
      </c>
      <c r="T782" s="1" t="s">
        <v>33</v>
      </c>
      <c r="U782" s="1" t="s">
        <v>18487</v>
      </c>
      <c r="V782" s="1" t="s">
        <v>18488</v>
      </c>
      <c r="W782" s="1" t="s">
        <v>36</v>
      </c>
      <c r="X782" s="1" t="s">
        <v>18489</v>
      </c>
      <c r="Y782" s="1" t="s">
        <v>33</v>
      </c>
      <c r="Z782" s="1" t="s">
        <v>33</v>
      </c>
      <c r="AA782" s="1" t="s">
        <v>33</v>
      </c>
    </row>
    <row r="783" spans="1:27" ht="12.75" customHeight="1" x14ac:dyDescent="0.2">
      <c r="A783" s="1" t="s">
        <v>19666</v>
      </c>
      <c r="B783" s="1" t="s">
        <v>27</v>
      </c>
      <c r="C783" s="1" t="s">
        <v>83</v>
      </c>
      <c r="D783" s="1" t="s">
        <v>29</v>
      </c>
      <c r="E783" s="1" t="s">
        <v>10348</v>
      </c>
      <c r="F783" s="2">
        <v>45364.464317129597</v>
      </c>
      <c r="G783" s="2">
        <v>47190.458541666703</v>
      </c>
      <c r="H783" s="2"/>
      <c r="I783" s="1" t="s">
        <v>40</v>
      </c>
      <c r="J783" s="1" t="s">
        <v>33</v>
      </c>
      <c r="K783" s="1" t="s">
        <v>19667</v>
      </c>
      <c r="L783" s="1" t="s">
        <v>19668</v>
      </c>
      <c r="M783" s="1" t="s">
        <v>19669</v>
      </c>
      <c r="N783" s="1" t="s">
        <v>19670</v>
      </c>
      <c r="O783" s="1" t="s">
        <v>10384</v>
      </c>
      <c r="P783" s="1" t="s">
        <v>10385</v>
      </c>
      <c r="Q783" s="1" t="s">
        <v>19671</v>
      </c>
      <c r="R783" s="1" t="s">
        <v>88</v>
      </c>
      <c r="S783" s="1" t="s">
        <v>541</v>
      </c>
      <c r="T783" s="1" t="s">
        <v>33</v>
      </c>
      <c r="U783" s="1" t="s">
        <v>19672</v>
      </c>
      <c r="V783" s="1" t="s">
        <v>19673</v>
      </c>
      <c r="W783" s="1" t="s">
        <v>19674</v>
      </c>
      <c r="X783" s="1" t="s">
        <v>19675</v>
      </c>
      <c r="Y783" s="1" t="s">
        <v>19676</v>
      </c>
      <c r="Z783" s="1" t="s">
        <v>10584</v>
      </c>
      <c r="AA783" s="1" t="s">
        <v>15343</v>
      </c>
    </row>
    <row r="784" spans="1:27" ht="12.75" customHeight="1" x14ac:dyDescent="0.2">
      <c r="A784" s="1" t="s">
        <v>20075</v>
      </c>
      <c r="B784" s="1" t="s">
        <v>27</v>
      </c>
      <c r="C784" s="1" t="s">
        <v>83</v>
      </c>
      <c r="D784" s="1" t="s">
        <v>29</v>
      </c>
      <c r="E784" s="1" t="s">
        <v>20027</v>
      </c>
      <c r="F784" s="2">
        <v>40578.406712962998</v>
      </c>
      <c r="G784" s="2">
        <v>45657</v>
      </c>
      <c r="H784" s="2">
        <v>44553.350231481498</v>
      </c>
      <c r="I784" s="1" t="s">
        <v>40</v>
      </c>
      <c r="J784" s="1" t="s">
        <v>20076</v>
      </c>
      <c r="K784" s="1" t="s">
        <v>20077</v>
      </c>
      <c r="L784" s="1" t="s">
        <v>20078</v>
      </c>
      <c r="M784" s="1" t="s">
        <v>20079</v>
      </c>
      <c r="N784" s="1" t="s">
        <v>33</v>
      </c>
      <c r="O784" s="1" t="s">
        <v>33</v>
      </c>
      <c r="P784" s="1" t="s">
        <v>33</v>
      </c>
      <c r="Q784" s="1" t="s">
        <v>20080</v>
      </c>
      <c r="R784" s="1" t="s">
        <v>88</v>
      </c>
      <c r="S784" s="1" t="s">
        <v>89</v>
      </c>
      <c r="T784" s="1" t="s">
        <v>33</v>
      </c>
      <c r="U784" s="1" t="s">
        <v>33</v>
      </c>
      <c r="V784" s="1" t="s">
        <v>33</v>
      </c>
      <c r="W784" s="1" t="s">
        <v>36</v>
      </c>
      <c r="X784" s="1" t="s">
        <v>20081</v>
      </c>
      <c r="Y784" s="1" t="s">
        <v>33</v>
      </c>
      <c r="Z784" s="1" t="s">
        <v>33</v>
      </c>
      <c r="AA784" s="1" t="s">
        <v>33</v>
      </c>
    </row>
    <row r="785" spans="1:27" ht="12.75" customHeight="1" x14ac:dyDescent="0.2">
      <c r="A785" s="1" t="s">
        <v>2529</v>
      </c>
      <c r="B785" s="1" t="s">
        <v>27</v>
      </c>
      <c r="C785" s="1" t="s">
        <v>560</v>
      </c>
      <c r="D785" s="1" t="s">
        <v>29</v>
      </c>
      <c r="E785" s="1" t="s">
        <v>545</v>
      </c>
      <c r="F785" s="2">
        <v>39840.3747337963</v>
      </c>
      <c r="G785" s="2">
        <v>45657</v>
      </c>
      <c r="H785" s="2">
        <v>44592.656030092599</v>
      </c>
      <c r="I785" s="1" t="s">
        <v>40</v>
      </c>
      <c r="J785" s="1" t="s">
        <v>2530</v>
      </c>
      <c r="K785" s="1" t="s">
        <v>2531</v>
      </c>
      <c r="L785" s="1" t="s">
        <v>2532</v>
      </c>
      <c r="M785" s="1" t="s">
        <v>2533</v>
      </c>
      <c r="N785" s="1" t="s">
        <v>33</v>
      </c>
      <c r="O785" s="1" t="s">
        <v>33</v>
      </c>
      <c r="P785" s="1" t="s">
        <v>33</v>
      </c>
      <c r="Q785" s="1" t="s">
        <v>2534</v>
      </c>
      <c r="R785" s="1" t="s">
        <v>34</v>
      </c>
      <c r="S785" s="1" t="s">
        <v>561</v>
      </c>
      <c r="T785" s="1" t="s">
        <v>33</v>
      </c>
      <c r="U785" s="1" t="s">
        <v>2535</v>
      </c>
      <c r="V785" s="1" t="s">
        <v>2536</v>
      </c>
      <c r="W785" s="1" t="s">
        <v>36</v>
      </c>
      <c r="X785" s="1" t="s">
        <v>2537</v>
      </c>
      <c r="Y785" s="1" t="s">
        <v>808</v>
      </c>
      <c r="Z785" s="1" t="s">
        <v>2538</v>
      </c>
      <c r="AA785" s="1" t="s">
        <v>33</v>
      </c>
    </row>
    <row r="786" spans="1:27" ht="12.75" customHeight="1" x14ac:dyDescent="0.2">
      <c r="A786" s="1" t="s">
        <v>3283</v>
      </c>
      <c r="B786" s="1" t="s">
        <v>27</v>
      </c>
      <c r="C786" s="1" t="s">
        <v>560</v>
      </c>
      <c r="D786" s="1" t="s">
        <v>29</v>
      </c>
      <c r="E786" s="1" t="s">
        <v>545</v>
      </c>
      <c r="F786" s="2">
        <v>41520.426435185203</v>
      </c>
      <c r="G786" s="2">
        <v>46022</v>
      </c>
      <c r="H786" s="2">
        <v>44959.6780208333</v>
      </c>
      <c r="I786" s="1" t="s">
        <v>40</v>
      </c>
      <c r="J786" s="1" t="s">
        <v>3284</v>
      </c>
      <c r="K786" s="1" t="s">
        <v>3285</v>
      </c>
      <c r="L786" s="1" t="s">
        <v>3286</v>
      </c>
      <c r="M786" s="1" t="s">
        <v>3287</v>
      </c>
      <c r="N786" s="1" t="s">
        <v>33</v>
      </c>
      <c r="O786" s="1" t="s">
        <v>33</v>
      </c>
      <c r="P786" s="1" t="s">
        <v>33</v>
      </c>
      <c r="Q786" s="1" t="s">
        <v>3288</v>
      </c>
      <c r="R786" s="1" t="s">
        <v>34</v>
      </c>
      <c r="S786" s="1" t="s">
        <v>1798</v>
      </c>
      <c r="T786" s="1" t="s">
        <v>33</v>
      </c>
      <c r="U786" s="1" t="s">
        <v>3289</v>
      </c>
      <c r="V786" s="1" t="s">
        <v>3290</v>
      </c>
      <c r="W786" s="1" t="s">
        <v>36</v>
      </c>
      <c r="X786" s="1" t="s">
        <v>3291</v>
      </c>
      <c r="Y786" s="1" t="s">
        <v>1080</v>
      </c>
      <c r="Z786" s="1" t="s">
        <v>474</v>
      </c>
      <c r="AA786" s="1" t="s">
        <v>33</v>
      </c>
    </row>
    <row r="787" spans="1:27" ht="12.75" customHeight="1" x14ac:dyDescent="0.2">
      <c r="A787" s="1" t="s">
        <v>7814</v>
      </c>
      <c r="B787" s="1" t="s">
        <v>27</v>
      </c>
      <c r="C787" s="1" t="s">
        <v>560</v>
      </c>
      <c r="D787" s="1" t="s">
        <v>29</v>
      </c>
      <c r="E787" s="1" t="s">
        <v>6834</v>
      </c>
      <c r="F787" s="2">
        <v>40392.667210648098</v>
      </c>
      <c r="G787" s="2">
        <v>45657</v>
      </c>
      <c r="H787" s="2">
        <v>44442.426608796297</v>
      </c>
      <c r="I787" s="1" t="s">
        <v>40</v>
      </c>
      <c r="J787" s="1" t="s">
        <v>7815</v>
      </c>
      <c r="K787" s="1" t="s">
        <v>7816</v>
      </c>
      <c r="L787" s="1" t="s">
        <v>7817</v>
      </c>
      <c r="M787" s="1" t="s">
        <v>7818</v>
      </c>
      <c r="N787" s="1" t="s">
        <v>33</v>
      </c>
      <c r="O787" s="1" t="s">
        <v>33</v>
      </c>
      <c r="P787" s="1" t="s">
        <v>33</v>
      </c>
      <c r="Q787" s="1" t="s">
        <v>7819</v>
      </c>
      <c r="R787" s="1" t="s">
        <v>34</v>
      </c>
      <c r="S787" s="1" t="s">
        <v>1798</v>
      </c>
      <c r="T787" s="1" t="s">
        <v>33</v>
      </c>
      <c r="U787" s="1" t="s">
        <v>7820</v>
      </c>
      <c r="V787" s="1" t="s">
        <v>7821</v>
      </c>
      <c r="W787" s="1" t="s">
        <v>36</v>
      </c>
      <c r="X787" s="1" t="s">
        <v>7822</v>
      </c>
      <c r="Y787" s="1" t="s">
        <v>7823</v>
      </c>
      <c r="Z787" s="1" t="s">
        <v>474</v>
      </c>
      <c r="AA787" s="1" t="s">
        <v>33</v>
      </c>
    </row>
    <row r="788" spans="1:27" ht="12.75" customHeight="1" x14ac:dyDescent="0.2">
      <c r="A788" s="1" t="s">
        <v>8666</v>
      </c>
      <c r="B788" s="1" t="s">
        <v>27</v>
      </c>
      <c r="C788" s="1" t="s">
        <v>560</v>
      </c>
      <c r="D788" s="1" t="s">
        <v>29</v>
      </c>
      <c r="E788" s="1" t="s">
        <v>6834</v>
      </c>
      <c r="F788" s="2">
        <v>43161.326365740701</v>
      </c>
      <c r="G788" s="2">
        <v>47210.512627314798</v>
      </c>
      <c r="H788" s="2">
        <v>45384.509768518503</v>
      </c>
      <c r="I788" s="1" t="s">
        <v>40</v>
      </c>
      <c r="J788" s="1" t="s">
        <v>110</v>
      </c>
      <c r="K788" s="1" t="s">
        <v>8667</v>
      </c>
      <c r="L788" s="1" t="s">
        <v>8668</v>
      </c>
      <c r="M788" s="1" t="s">
        <v>8669</v>
      </c>
      <c r="N788" s="1" t="s">
        <v>8670</v>
      </c>
      <c r="O788" s="1" t="s">
        <v>33</v>
      </c>
      <c r="P788" s="1" t="s">
        <v>33</v>
      </c>
      <c r="Q788" s="1" t="s">
        <v>8671</v>
      </c>
      <c r="R788" s="1" t="s">
        <v>34</v>
      </c>
      <c r="S788" s="1" t="s">
        <v>2747</v>
      </c>
      <c r="T788" s="1" t="s">
        <v>33</v>
      </c>
      <c r="U788" s="1" t="s">
        <v>8672</v>
      </c>
      <c r="V788" s="1" t="s">
        <v>8673</v>
      </c>
      <c r="W788" s="1" t="s">
        <v>8674</v>
      </c>
      <c r="X788" s="1" t="s">
        <v>8675</v>
      </c>
      <c r="Y788" s="1" t="s">
        <v>33</v>
      </c>
      <c r="Z788" s="1" t="s">
        <v>33</v>
      </c>
      <c r="AA788" s="1" t="s">
        <v>33</v>
      </c>
    </row>
    <row r="789" spans="1:27" ht="12.75" customHeight="1" x14ac:dyDescent="0.2">
      <c r="A789" s="1" t="s">
        <v>8746</v>
      </c>
      <c r="B789" s="1" t="s">
        <v>27</v>
      </c>
      <c r="C789" s="1" t="s">
        <v>560</v>
      </c>
      <c r="D789" s="1" t="s">
        <v>29</v>
      </c>
      <c r="E789" s="1" t="s">
        <v>6834</v>
      </c>
      <c r="F789" s="2">
        <v>43304.465543981503</v>
      </c>
      <c r="G789" s="2">
        <v>45657</v>
      </c>
      <c r="H789" s="2">
        <v>44494.510567129597</v>
      </c>
      <c r="I789" s="1" t="s">
        <v>40</v>
      </c>
      <c r="J789" s="1" t="s">
        <v>8747</v>
      </c>
      <c r="K789" s="1" t="s">
        <v>8748</v>
      </c>
      <c r="L789" s="1" t="s">
        <v>97</v>
      </c>
      <c r="M789" s="1" t="s">
        <v>98</v>
      </c>
      <c r="N789" s="1" t="s">
        <v>33</v>
      </c>
      <c r="O789" s="1" t="s">
        <v>33</v>
      </c>
      <c r="P789" s="1" t="s">
        <v>33</v>
      </c>
      <c r="Q789" s="1" t="s">
        <v>8749</v>
      </c>
      <c r="R789" s="1" t="s">
        <v>34</v>
      </c>
      <c r="S789" s="1" t="s">
        <v>1798</v>
      </c>
      <c r="T789" s="1" t="s">
        <v>33</v>
      </c>
      <c r="U789" s="1" t="s">
        <v>8750</v>
      </c>
      <c r="V789" s="1" t="s">
        <v>8751</v>
      </c>
      <c r="W789" s="1" t="s">
        <v>36</v>
      </c>
      <c r="X789" s="1" t="s">
        <v>8752</v>
      </c>
      <c r="Y789" s="1" t="s">
        <v>4310</v>
      </c>
      <c r="Z789" s="1" t="s">
        <v>33</v>
      </c>
      <c r="AA789" s="1" t="s">
        <v>33</v>
      </c>
    </row>
    <row r="790" spans="1:27" ht="12.75" customHeight="1" x14ac:dyDescent="0.2">
      <c r="A790" s="1" t="s">
        <v>11923</v>
      </c>
      <c r="B790" s="1" t="s">
        <v>27</v>
      </c>
      <c r="C790" s="1" t="s">
        <v>560</v>
      </c>
      <c r="D790" s="1" t="s">
        <v>29</v>
      </c>
      <c r="E790" s="1" t="s">
        <v>10348</v>
      </c>
      <c r="F790" s="2">
        <v>40333.5860763889</v>
      </c>
      <c r="G790" s="2">
        <v>45657</v>
      </c>
      <c r="H790" s="2">
        <v>44543.466134259303</v>
      </c>
      <c r="I790" s="1" t="s">
        <v>40</v>
      </c>
      <c r="J790" s="1" t="s">
        <v>11924</v>
      </c>
      <c r="K790" s="1" t="s">
        <v>11925</v>
      </c>
      <c r="L790" s="1" t="s">
        <v>7817</v>
      </c>
      <c r="M790" s="1" t="s">
        <v>7818</v>
      </c>
      <c r="N790" s="1" t="s">
        <v>33</v>
      </c>
      <c r="O790" s="1" t="s">
        <v>33</v>
      </c>
      <c r="P790" s="1" t="s">
        <v>33</v>
      </c>
      <c r="Q790" s="1" t="s">
        <v>7819</v>
      </c>
      <c r="R790" s="1" t="s">
        <v>34</v>
      </c>
      <c r="S790" s="1" t="s">
        <v>1798</v>
      </c>
      <c r="T790" s="1" t="s">
        <v>33</v>
      </c>
      <c r="U790" s="1" t="s">
        <v>7820</v>
      </c>
      <c r="V790" s="1" t="s">
        <v>7821</v>
      </c>
      <c r="W790" s="1" t="s">
        <v>36</v>
      </c>
      <c r="X790" s="1" t="s">
        <v>7822</v>
      </c>
      <c r="Y790" s="1" t="s">
        <v>33</v>
      </c>
      <c r="Z790" s="1" t="s">
        <v>33</v>
      </c>
      <c r="AA790" s="1" t="s">
        <v>11212</v>
      </c>
    </row>
    <row r="791" spans="1:27" ht="12.75" customHeight="1" x14ac:dyDescent="0.2">
      <c r="A791" s="1" t="s">
        <v>12330</v>
      </c>
      <c r="B791" s="1" t="s">
        <v>27</v>
      </c>
      <c r="C791" s="1" t="s">
        <v>560</v>
      </c>
      <c r="D791" s="1" t="s">
        <v>29</v>
      </c>
      <c r="E791" s="1" t="s">
        <v>10348</v>
      </c>
      <c r="F791" s="2">
        <v>40989.362557870401</v>
      </c>
      <c r="G791" s="2">
        <v>47088.502951388902</v>
      </c>
      <c r="H791" s="2">
        <v>45261.504259259302</v>
      </c>
      <c r="I791" s="1" t="s">
        <v>40</v>
      </c>
      <c r="J791" s="1" t="s">
        <v>12331</v>
      </c>
      <c r="K791" s="1" t="s">
        <v>12332</v>
      </c>
      <c r="L791" s="1" t="s">
        <v>12333</v>
      </c>
      <c r="M791" s="1" t="s">
        <v>106</v>
      </c>
      <c r="N791" s="1" t="s">
        <v>12334</v>
      </c>
      <c r="O791" s="1" t="s">
        <v>10706</v>
      </c>
      <c r="P791" s="1" t="s">
        <v>10707</v>
      </c>
      <c r="Q791" s="1" t="s">
        <v>12335</v>
      </c>
      <c r="R791" s="1" t="s">
        <v>34</v>
      </c>
      <c r="S791" s="1" t="s">
        <v>1798</v>
      </c>
      <c r="T791" s="1" t="s">
        <v>33</v>
      </c>
      <c r="U791" s="1" t="s">
        <v>12336</v>
      </c>
      <c r="V791" s="1" t="s">
        <v>12337</v>
      </c>
      <c r="W791" s="1" t="s">
        <v>154</v>
      </c>
      <c r="X791" s="1" t="s">
        <v>12338</v>
      </c>
      <c r="Y791" s="1" t="s">
        <v>33</v>
      </c>
      <c r="Z791" s="1" t="s">
        <v>33</v>
      </c>
      <c r="AA791" s="1" t="s">
        <v>33</v>
      </c>
    </row>
    <row r="792" spans="1:27" ht="12.75" customHeight="1" x14ac:dyDescent="0.2">
      <c r="A792" s="1" t="s">
        <v>13684</v>
      </c>
      <c r="B792" s="1" t="s">
        <v>27</v>
      </c>
      <c r="C792" s="1" t="s">
        <v>560</v>
      </c>
      <c r="D792" s="1" t="s">
        <v>29</v>
      </c>
      <c r="E792" s="1" t="s">
        <v>10348</v>
      </c>
      <c r="F792" s="2">
        <v>42626.631076388898</v>
      </c>
      <c r="G792" s="2">
        <v>46022</v>
      </c>
      <c r="H792" s="2">
        <v>44908.418506944399</v>
      </c>
      <c r="I792" s="1" t="s">
        <v>40</v>
      </c>
      <c r="J792" s="1" t="s">
        <v>13685</v>
      </c>
      <c r="K792" s="1" t="s">
        <v>13686</v>
      </c>
      <c r="L792" s="1" t="s">
        <v>13687</v>
      </c>
      <c r="M792" s="1" t="s">
        <v>13688</v>
      </c>
      <c r="N792" s="1" t="s">
        <v>33</v>
      </c>
      <c r="O792" s="1" t="s">
        <v>33</v>
      </c>
      <c r="P792" s="1" t="s">
        <v>33</v>
      </c>
      <c r="Q792" s="1" t="s">
        <v>13689</v>
      </c>
      <c r="R792" s="1" t="s">
        <v>34</v>
      </c>
      <c r="S792" s="1" t="s">
        <v>2747</v>
      </c>
      <c r="T792" s="1" t="s">
        <v>33</v>
      </c>
      <c r="U792" s="1" t="s">
        <v>13690</v>
      </c>
      <c r="V792" s="1" t="s">
        <v>13691</v>
      </c>
      <c r="W792" s="1" t="s">
        <v>36</v>
      </c>
      <c r="X792" s="1" t="s">
        <v>13692</v>
      </c>
      <c r="Y792" s="1" t="s">
        <v>33</v>
      </c>
      <c r="Z792" s="1" t="s">
        <v>934</v>
      </c>
      <c r="AA792" s="1" t="s">
        <v>10399</v>
      </c>
    </row>
    <row r="793" spans="1:27" ht="12.75" customHeight="1" x14ac:dyDescent="0.2">
      <c r="A793" s="1" t="s">
        <v>13997</v>
      </c>
      <c r="B793" s="1" t="s">
        <v>27</v>
      </c>
      <c r="C793" s="1" t="s">
        <v>560</v>
      </c>
      <c r="D793" s="1" t="s">
        <v>29</v>
      </c>
      <c r="E793" s="1" t="s">
        <v>10348</v>
      </c>
      <c r="F793" s="2">
        <v>42983.530543981498</v>
      </c>
      <c r="G793" s="2">
        <v>46022</v>
      </c>
      <c r="H793" s="2">
        <v>44747.668194444399</v>
      </c>
      <c r="I793" s="1" t="s">
        <v>40</v>
      </c>
      <c r="J793" s="1" t="s">
        <v>13998</v>
      </c>
      <c r="K793" s="1" t="s">
        <v>13999</v>
      </c>
      <c r="L793" s="1" t="s">
        <v>14000</v>
      </c>
      <c r="M793" s="1" t="s">
        <v>14001</v>
      </c>
      <c r="N793" s="1" t="s">
        <v>33</v>
      </c>
      <c r="O793" s="1" t="s">
        <v>33</v>
      </c>
      <c r="P793" s="1" t="s">
        <v>33</v>
      </c>
      <c r="Q793" s="1" t="s">
        <v>14002</v>
      </c>
      <c r="R793" s="1" t="s">
        <v>34</v>
      </c>
      <c r="S793" s="1" t="s">
        <v>1798</v>
      </c>
      <c r="T793" s="1" t="s">
        <v>33</v>
      </c>
      <c r="U793" s="1" t="s">
        <v>14003</v>
      </c>
      <c r="V793" s="1" t="s">
        <v>14004</v>
      </c>
      <c r="W793" s="1" t="s">
        <v>36</v>
      </c>
      <c r="X793" s="1" t="s">
        <v>14005</v>
      </c>
      <c r="Y793" s="1" t="s">
        <v>33</v>
      </c>
      <c r="Z793" s="1" t="s">
        <v>33</v>
      </c>
      <c r="AA793" s="1" t="s">
        <v>33</v>
      </c>
    </row>
    <row r="794" spans="1:27" ht="12.75" customHeight="1" x14ac:dyDescent="0.2">
      <c r="A794" s="1" t="s">
        <v>14043</v>
      </c>
      <c r="B794" s="1" t="s">
        <v>27</v>
      </c>
      <c r="C794" s="1" t="s">
        <v>560</v>
      </c>
      <c r="D794" s="1" t="s">
        <v>29</v>
      </c>
      <c r="E794" s="1" t="s">
        <v>10348</v>
      </c>
      <c r="F794" s="2">
        <v>43048.4711805556</v>
      </c>
      <c r="G794" s="2">
        <v>46022</v>
      </c>
      <c r="H794" s="2">
        <v>44818.605358796303</v>
      </c>
      <c r="I794" s="1" t="s">
        <v>40</v>
      </c>
      <c r="J794" s="1" t="s">
        <v>14044</v>
      </c>
      <c r="K794" s="1" t="s">
        <v>14045</v>
      </c>
      <c r="L794" s="1" t="s">
        <v>97</v>
      </c>
      <c r="M794" s="1" t="s">
        <v>14046</v>
      </c>
      <c r="N794" s="1" t="s">
        <v>33</v>
      </c>
      <c r="O794" s="1" t="s">
        <v>33</v>
      </c>
      <c r="P794" s="1" t="s">
        <v>33</v>
      </c>
      <c r="Q794" s="1" t="s">
        <v>14047</v>
      </c>
      <c r="R794" s="1" t="s">
        <v>34</v>
      </c>
      <c r="S794" s="1" t="s">
        <v>1798</v>
      </c>
      <c r="T794" s="1" t="s">
        <v>33</v>
      </c>
      <c r="U794" s="1" t="s">
        <v>14048</v>
      </c>
      <c r="V794" s="1" t="s">
        <v>14049</v>
      </c>
      <c r="W794" s="1" t="s">
        <v>36</v>
      </c>
      <c r="X794" s="1" t="s">
        <v>14050</v>
      </c>
      <c r="Y794" s="1" t="s">
        <v>33</v>
      </c>
      <c r="Z794" s="1" t="s">
        <v>33</v>
      </c>
      <c r="AA794" s="1" t="s">
        <v>33</v>
      </c>
    </row>
    <row r="795" spans="1:27" ht="12.75" customHeight="1" x14ac:dyDescent="0.2">
      <c r="A795" s="1" t="s">
        <v>14191</v>
      </c>
      <c r="B795" s="1" t="s">
        <v>27</v>
      </c>
      <c r="C795" s="1" t="s">
        <v>560</v>
      </c>
      <c r="D795" s="1" t="s">
        <v>29</v>
      </c>
      <c r="E795" s="1" t="s">
        <v>10348</v>
      </c>
      <c r="F795" s="2">
        <v>43161.315960648099</v>
      </c>
      <c r="G795" s="2">
        <v>47210.519768518498</v>
      </c>
      <c r="H795" s="2">
        <v>45384.517800925903</v>
      </c>
      <c r="I795" s="1" t="s">
        <v>40</v>
      </c>
      <c r="J795" s="1" t="s">
        <v>110</v>
      </c>
      <c r="K795" s="1" t="s">
        <v>14192</v>
      </c>
      <c r="L795" s="1" t="s">
        <v>8668</v>
      </c>
      <c r="M795" s="1" t="s">
        <v>8669</v>
      </c>
      <c r="N795" s="1" t="s">
        <v>8670</v>
      </c>
      <c r="O795" s="1" t="s">
        <v>10813</v>
      </c>
      <c r="P795" s="1" t="s">
        <v>10814</v>
      </c>
      <c r="Q795" s="1" t="s">
        <v>8671</v>
      </c>
      <c r="R795" s="1" t="s">
        <v>34</v>
      </c>
      <c r="S795" s="1" t="s">
        <v>2747</v>
      </c>
      <c r="T795" s="1" t="s">
        <v>33</v>
      </c>
      <c r="U795" s="1" t="s">
        <v>8672</v>
      </c>
      <c r="V795" s="1" t="s">
        <v>8673</v>
      </c>
      <c r="W795" s="1" t="s">
        <v>8674</v>
      </c>
      <c r="X795" s="1" t="s">
        <v>8675</v>
      </c>
      <c r="Y795" s="1" t="s">
        <v>33</v>
      </c>
      <c r="Z795" s="1" t="s">
        <v>33</v>
      </c>
      <c r="AA795" s="1" t="s">
        <v>33</v>
      </c>
    </row>
    <row r="796" spans="1:27" ht="12.75" customHeight="1" x14ac:dyDescent="0.2">
      <c r="A796" s="1" t="s">
        <v>17908</v>
      </c>
      <c r="B796" s="1" t="s">
        <v>27</v>
      </c>
      <c r="C796" s="1" t="s">
        <v>560</v>
      </c>
      <c r="D796" s="1" t="s">
        <v>29</v>
      </c>
      <c r="E796" s="1" t="s">
        <v>10348</v>
      </c>
      <c r="F796" s="2">
        <v>44862.482951388898</v>
      </c>
      <c r="G796" s="2">
        <v>46022</v>
      </c>
      <c r="H796" s="2"/>
      <c r="I796" s="1" t="s">
        <v>40</v>
      </c>
      <c r="J796" s="1" t="s">
        <v>17909</v>
      </c>
      <c r="K796" s="1" t="s">
        <v>17910</v>
      </c>
      <c r="L796" s="1" t="s">
        <v>11595</v>
      </c>
      <c r="M796" s="1" t="s">
        <v>17911</v>
      </c>
      <c r="N796" s="1" t="s">
        <v>33</v>
      </c>
      <c r="O796" s="1" t="s">
        <v>33</v>
      </c>
      <c r="P796" s="1" t="s">
        <v>33</v>
      </c>
      <c r="Q796" s="1" t="s">
        <v>8749</v>
      </c>
      <c r="R796" s="1" t="s">
        <v>34</v>
      </c>
      <c r="S796" s="1" t="s">
        <v>1798</v>
      </c>
      <c r="T796" s="1" t="s">
        <v>33</v>
      </c>
      <c r="U796" s="1" t="s">
        <v>17912</v>
      </c>
      <c r="V796" s="1" t="s">
        <v>17913</v>
      </c>
      <c r="W796" s="1" t="s">
        <v>36</v>
      </c>
      <c r="X796" s="1" t="s">
        <v>17914</v>
      </c>
      <c r="Y796" s="1" t="s">
        <v>33</v>
      </c>
      <c r="Z796" s="1" t="s">
        <v>33</v>
      </c>
      <c r="AA796" s="1" t="s">
        <v>33</v>
      </c>
    </row>
    <row r="797" spans="1:27" ht="12.75" customHeight="1" x14ac:dyDescent="0.2">
      <c r="A797" s="1" t="s">
        <v>19206</v>
      </c>
      <c r="B797" s="1" t="s">
        <v>27</v>
      </c>
      <c r="C797" s="1" t="s">
        <v>560</v>
      </c>
      <c r="D797" s="1" t="s">
        <v>29</v>
      </c>
      <c r="E797" s="1" t="s">
        <v>10348</v>
      </c>
      <c r="F797" s="2">
        <v>45247.391712962999</v>
      </c>
      <c r="G797" s="2">
        <v>47074.393344907403</v>
      </c>
      <c r="H797" s="2"/>
      <c r="I797" s="1" t="s">
        <v>40</v>
      </c>
      <c r="J797" s="1" t="s">
        <v>33</v>
      </c>
      <c r="K797" s="1" t="s">
        <v>19207</v>
      </c>
      <c r="L797" s="1" t="s">
        <v>19208</v>
      </c>
      <c r="M797" s="1" t="s">
        <v>8697</v>
      </c>
      <c r="N797" s="1" t="s">
        <v>8698</v>
      </c>
      <c r="O797" s="1" t="s">
        <v>10706</v>
      </c>
      <c r="P797" s="1" t="s">
        <v>10707</v>
      </c>
      <c r="Q797" s="1" t="s">
        <v>19209</v>
      </c>
      <c r="R797" s="1" t="s">
        <v>34</v>
      </c>
      <c r="S797" s="1" t="s">
        <v>1798</v>
      </c>
      <c r="T797" s="1" t="s">
        <v>19210</v>
      </c>
      <c r="U797" s="1" t="s">
        <v>19211</v>
      </c>
      <c r="V797" s="1" t="s">
        <v>19212</v>
      </c>
      <c r="W797" s="1" t="s">
        <v>154</v>
      </c>
      <c r="X797" s="1" t="s">
        <v>19213</v>
      </c>
      <c r="Y797" s="1" t="s">
        <v>15597</v>
      </c>
      <c r="Z797" s="1" t="s">
        <v>121</v>
      </c>
      <c r="AA797" s="1" t="s">
        <v>19214</v>
      </c>
    </row>
    <row r="798" spans="1:27" ht="12.75" customHeight="1" x14ac:dyDescent="0.2">
      <c r="A798" s="1" t="s">
        <v>20353</v>
      </c>
      <c r="B798" s="1" t="s">
        <v>27</v>
      </c>
      <c r="C798" s="1" t="s">
        <v>560</v>
      </c>
      <c r="D798" s="1" t="s">
        <v>29</v>
      </c>
      <c r="E798" s="1" t="s">
        <v>20027</v>
      </c>
      <c r="F798" s="2">
        <v>44756.996759259302</v>
      </c>
      <c r="G798" s="2">
        <v>46022</v>
      </c>
      <c r="H798" s="2"/>
      <c r="I798" s="1" t="s">
        <v>40</v>
      </c>
      <c r="J798" s="1" t="s">
        <v>20354</v>
      </c>
      <c r="K798" s="1" t="s">
        <v>20355</v>
      </c>
      <c r="L798" s="1" t="s">
        <v>20356</v>
      </c>
      <c r="M798" s="1" t="s">
        <v>20357</v>
      </c>
      <c r="N798" s="1" t="s">
        <v>33</v>
      </c>
      <c r="O798" s="1" t="s">
        <v>33</v>
      </c>
      <c r="P798" s="1" t="s">
        <v>33</v>
      </c>
      <c r="Q798" s="1" t="s">
        <v>20358</v>
      </c>
      <c r="R798" s="1" t="s">
        <v>34</v>
      </c>
      <c r="S798" s="1" t="s">
        <v>2211</v>
      </c>
      <c r="T798" s="1" t="s">
        <v>33</v>
      </c>
      <c r="U798" s="1" t="s">
        <v>33</v>
      </c>
      <c r="V798" s="1" t="s">
        <v>33</v>
      </c>
      <c r="W798" s="1" t="s">
        <v>36</v>
      </c>
      <c r="X798" s="1" t="s">
        <v>20359</v>
      </c>
      <c r="Y798" s="1" t="s">
        <v>33</v>
      </c>
      <c r="Z798" s="1" t="s">
        <v>33</v>
      </c>
      <c r="AA798" s="1" t="s">
        <v>33</v>
      </c>
    </row>
    <row r="799" spans="1:27" ht="12.75" customHeight="1" x14ac:dyDescent="0.2">
      <c r="A799" s="1" t="s">
        <v>4221</v>
      </c>
      <c r="B799" s="1" t="s">
        <v>27</v>
      </c>
      <c r="C799" s="1" t="s">
        <v>105</v>
      </c>
      <c r="D799" s="1" t="s">
        <v>29</v>
      </c>
      <c r="E799" s="1" t="s">
        <v>545</v>
      </c>
      <c r="F799" s="2">
        <v>42934.5186805556</v>
      </c>
      <c r="G799" s="2">
        <v>46022</v>
      </c>
      <c r="H799" s="2">
        <v>44894.481701388897</v>
      </c>
      <c r="I799" s="1" t="s">
        <v>40</v>
      </c>
      <c r="J799" s="1" t="s">
        <v>4222</v>
      </c>
      <c r="K799" s="1" t="s">
        <v>4223</v>
      </c>
      <c r="L799" s="1" t="s">
        <v>4224</v>
      </c>
      <c r="M799" s="1" t="s">
        <v>4225</v>
      </c>
      <c r="N799" s="1" t="s">
        <v>33</v>
      </c>
      <c r="O799" s="1" t="s">
        <v>33</v>
      </c>
      <c r="P799" s="1" t="s">
        <v>33</v>
      </c>
      <c r="Q799" s="1" t="s">
        <v>4226</v>
      </c>
      <c r="R799" s="1" t="s">
        <v>34</v>
      </c>
      <c r="S799" s="1" t="s">
        <v>107</v>
      </c>
      <c r="T799" s="1" t="s">
        <v>33</v>
      </c>
      <c r="U799" s="1" t="s">
        <v>4227</v>
      </c>
      <c r="V799" s="1" t="s">
        <v>4228</v>
      </c>
      <c r="W799" s="1" t="s">
        <v>36</v>
      </c>
      <c r="X799" s="1" t="s">
        <v>4229</v>
      </c>
      <c r="Y799" s="1" t="s">
        <v>1165</v>
      </c>
      <c r="Z799" s="1" t="s">
        <v>33</v>
      </c>
      <c r="AA799" s="1" t="s">
        <v>33</v>
      </c>
    </row>
    <row r="800" spans="1:27" ht="12.75" customHeight="1" x14ac:dyDescent="0.2">
      <c r="A800" s="1" t="s">
        <v>5838</v>
      </c>
      <c r="B800" s="1" t="s">
        <v>27</v>
      </c>
      <c r="C800" s="1" t="s">
        <v>105</v>
      </c>
      <c r="D800" s="1" t="s">
        <v>29</v>
      </c>
      <c r="E800" s="1" t="s">
        <v>545</v>
      </c>
      <c r="F800" s="2">
        <v>44783.641724537003</v>
      </c>
      <c r="G800" s="2">
        <v>46022</v>
      </c>
      <c r="H800" s="2"/>
      <c r="I800" s="1" t="s">
        <v>40</v>
      </c>
      <c r="J800" s="1" t="s">
        <v>5839</v>
      </c>
      <c r="K800" s="1" t="s">
        <v>5840</v>
      </c>
      <c r="L800" s="1" t="s">
        <v>5841</v>
      </c>
      <c r="M800" s="1" t="s">
        <v>4441</v>
      </c>
      <c r="N800" s="1" t="s">
        <v>33</v>
      </c>
      <c r="O800" s="1" t="s">
        <v>33</v>
      </c>
      <c r="P800" s="1" t="s">
        <v>33</v>
      </c>
      <c r="Q800" s="1" t="s">
        <v>5842</v>
      </c>
      <c r="R800" s="1" t="s">
        <v>550</v>
      </c>
      <c r="S800" s="1" t="s">
        <v>921</v>
      </c>
      <c r="T800" s="1" t="s">
        <v>33</v>
      </c>
      <c r="U800" s="1" t="s">
        <v>5843</v>
      </c>
      <c r="V800" s="1" t="s">
        <v>5844</v>
      </c>
      <c r="W800" s="1" t="s">
        <v>36</v>
      </c>
      <c r="X800" s="1" t="s">
        <v>5845</v>
      </c>
      <c r="Y800" s="1" t="s">
        <v>1249</v>
      </c>
      <c r="Z800" s="1" t="s">
        <v>33</v>
      </c>
      <c r="AA800" s="1" t="s">
        <v>33</v>
      </c>
    </row>
    <row r="801" spans="1:27" ht="12.75" customHeight="1" x14ac:dyDescent="0.2">
      <c r="A801" s="1" t="s">
        <v>7901</v>
      </c>
      <c r="B801" s="1" t="s">
        <v>27</v>
      </c>
      <c r="C801" s="1" t="s">
        <v>105</v>
      </c>
      <c r="D801" s="1" t="s">
        <v>29</v>
      </c>
      <c r="E801" s="1" t="s">
        <v>6834</v>
      </c>
      <c r="F801" s="2">
        <v>40574.616099537001</v>
      </c>
      <c r="G801" s="2">
        <v>46022</v>
      </c>
      <c r="H801" s="2">
        <v>44903.501030092601</v>
      </c>
      <c r="I801" s="1" t="s">
        <v>40</v>
      </c>
      <c r="J801" s="1" t="s">
        <v>7902</v>
      </c>
      <c r="K801" s="1" t="s">
        <v>7903</v>
      </c>
      <c r="L801" s="1" t="s">
        <v>7904</v>
      </c>
      <c r="M801" s="1" t="s">
        <v>7905</v>
      </c>
      <c r="N801" s="1" t="s">
        <v>33</v>
      </c>
      <c r="O801" s="1" t="s">
        <v>33</v>
      </c>
      <c r="P801" s="1" t="s">
        <v>33</v>
      </c>
      <c r="Q801" s="1" t="s">
        <v>7906</v>
      </c>
      <c r="R801" s="1" t="s">
        <v>34</v>
      </c>
      <c r="S801" s="1" t="s">
        <v>107</v>
      </c>
      <c r="T801" s="1" t="s">
        <v>33</v>
      </c>
      <c r="U801" s="1" t="s">
        <v>7907</v>
      </c>
      <c r="V801" s="1" t="s">
        <v>7908</v>
      </c>
      <c r="W801" s="1" t="s">
        <v>36</v>
      </c>
      <c r="X801" s="1" t="s">
        <v>7909</v>
      </c>
      <c r="Y801" s="1" t="s">
        <v>562</v>
      </c>
      <c r="Z801" s="1" t="s">
        <v>474</v>
      </c>
      <c r="AA801" s="1" t="s">
        <v>33</v>
      </c>
    </row>
    <row r="802" spans="1:27" ht="12.75" customHeight="1" x14ac:dyDescent="0.2">
      <c r="A802" s="1" t="s">
        <v>8694</v>
      </c>
      <c r="B802" s="1" t="s">
        <v>27</v>
      </c>
      <c r="C802" s="1" t="s">
        <v>105</v>
      </c>
      <c r="D802" s="1" t="s">
        <v>29</v>
      </c>
      <c r="E802" s="1" t="s">
        <v>6834</v>
      </c>
      <c r="F802" s="2">
        <v>43215.402696759302</v>
      </c>
      <c r="G802" s="2">
        <v>47209.768460648098</v>
      </c>
      <c r="H802" s="2">
        <v>45383.764803240701</v>
      </c>
      <c r="I802" s="1" t="s">
        <v>40</v>
      </c>
      <c r="J802" s="1" t="s">
        <v>110</v>
      </c>
      <c r="K802" s="1" t="s">
        <v>8695</v>
      </c>
      <c r="L802" s="1" t="s">
        <v>8696</v>
      </c>
      <c r="M802" s="1" t="s">
        <v>8697</v>
      </c>
      <c r="N802" s="1" t="s">
        <v>8698</v>
      </c>
      <c r="O802" s="1" t="s">
        <v>33</v>
      </c>
      <c r="P802" s="1" t="s">
        <v>33</v>
      </c>
      <c r="Q802" s="1" t="s">
        <v>8699</v>
      </c>
      <c r="R802" s="1" t="s">
        <v>34</v>
      </c>
      <c r="S802" s="1" t="s">
        <v>107</v>
      </c>
      <c r="T802" s="1" t="s">
        <v>33</v>
      </c>
      <c r="U802" s="1" t="s">
        <v>8700</v>
      </c>
      <c r="V802" s="1" t="s">
        <v>8701</v>
      </c>
      <c r="W802" s="1" t="s">
        <v>154</v>
      </c>
      <c r="X802" s="1" t="s">
        <v>8702</v>
      </c>
      <c r="Y802" s="1" t="s">
        <v>33</v>
      </c>
      <c r="Z802" s="1" t="s">
        <v>33</v>
      </c>
      <c r="AA802" s="1" t="s">
        <v>33</v>
      </c>
    </row>
    <row r="803" spans="1:27" ht="12.75" customHeight="1" x14ac:dyDescent="0.2">
      <c r="A803" s="1" t="s">
        <v>9134</v>
      </c>
      <c r="B803" s="1" t="s">
        <v>27</v>
      </c>
      <c r="C803" s="1" t="s">
        <v>105</v>
      </c>
      <c r="D803" s="1" t="s">
        <v>29</v>
      </c>
      <c r="E803" s="1" t="s">
        <v>6834</v>
      </c>
      <c r="F803" s="2">
        <v>44215.641712962999</v>
      </c>
      <c r="G803" s="2">
        <v>47258.519432870402</v>
      </c>
      <c r="H803" s="2">
        <v>45432.514930555597</v>
      </c>
      <c r="I803" s="1" t="s">
        <v>40</v>
      </c>
      <c r="J803" s="1" t="s">
        <v>110</v>
      </c>
      <c r="K803" s="1" t="s">
        <v>9135</v>
      </c>
      <c r="L803" s="1" t="s">
        <v>9136</v>
      </c>
      <c r="M803" s="1" t="s">
        <v>7905</v>
      </c>
      <c r="N803" s="1" t="s">
        <v>9137</v>
      </c>
      <c r="O803" s="1" t="s">
        <v>33</v>
      </c>
      <c r="P803" s="1" t="s">
        <v>33</v>
      </c>
      <c r="Q803" s="1" t="s">
        <v>9138</v>
      </c>
      <c r="R803" s="1" t="s">
        <v>34</v>
      </c>
      <c r="S803" s="1" t="s">
        <v>107</v>
      </c>
      <c r="T803" s="1" t="s">
        <v>9139</v>
      </c>
      <c r="U803" s="1" t="s">
        <v>7907</v>
      </c>
      <c r="V803" s="1" t="s">
        <v>7908</v>
      </c>
      <c r="W803" s="1" t="s">
        <v>119</v>
      </c>
      <c r="X803" s="1" t="s">
        <v>9140</v>
      </c>
      <c r="Y803" s="1" t="s">
        <v>33</v>
      </c>
      <c r="Z803" s="1" t="s">
        <v>33</v>
      </c>
      <c r="AA803" s="1" t="s">
        <v>33</v>
      </c>
    </row>
    <row r="804" spans="1:27" ht="12.75" customHeight="1" x14ac:dyDescent="0.2">
      <c r="A804" s="1" t="s">
        <v>10461</v>
      </c>
      <c r="B804" s="1" t="s">
        <v>27</v>
      </c>
      <c r="C804" s="1" t="s">
        <v>105</v>
      </c>
      <c r="D804" s="1" t="s">
        <v>29</v>
      </c>
      <c r="E804" s="1" t="s">
        <v>10348</v>
      </c>
      <c r="F804" s="2">
        <v>38455</v>
      </c>
      <c r="G804" s="2">
        <v>47158.366620370398</v>
      </c>
      <c r="H804" s="2">
        <v>45331.363738425898</v>
      </c>
      <c r="I804" s="1" t="s">
        <v>40</v>
      </c>
      <c r="J804" s="1" t="s">
        <v>110</v>
      </c>
      <c r="K804" s="1" t="s">
        <v>10462</v>
      </c>
      <c r="L804" s="1" t="s">
        <v>10463</v>
      </c>
      <c r="M804" s="1" t="s">
        <v>10464</v>
      </c>
      <c r="N804" s="1" t="s">
        <v>10465</v>
      </c>
      <c r="O804" s="1" t="s">
        <v>10384</v>
      </c>
      <c r="P804" s="1" t="s">
        <v>10385</v>
      </c>
      <c r="Q804" s="1" t="s">
        <v>10466</v>
      </c>
      <c r="R804" s="1" t="s">
        <v>550</v>
      </c>
      <c r="S804" s="1" t="s">
        <v>921</v>
      </c>
      <c r="T804" s="1" t="s">
        <v>33</v>
      </c>
      <c r="U804" s="1" t="s">
        <v>10467</v>
      </c>
      <c r="V804" s="1" t="s">
        <v>10468</v>
      </c>
      <c r="W804" s="1" t="s">
        <v>36</v>
      </c>
      <c r="X804" s="1" t="s">
        <v>10469</v>
      </c>
      <c r="Y804" s="1" t="s">
        <v>33</v>
      </c>
      <c r="Z804" s="1" t="s">
        <v>33</v>
      </c>
      <c r="AA804" s="1" t="s">
        <v>33</v>
      </c>
    </row>
    <row r="805" spans="1:27" ht="12.75" customHeight="1" x14ac:dyDescent="0.2">
      <c r="A805" s="1" t="s">
        <v>12038</v>
      </c>
      <c r="B805" s="1" t="s">
        <v>27</v>
      </c>
      <c r="C805" s="1" t="s">
        <v>105</v>
      </c>
      <c r="D805" s="1" t="s">
        <v>29</v>
      </c>
      <c r="E805" s="1" t="s">
        <v>10348</v>
      </c>
      <c r="F805" s="2">
        <v>40574.621539351901</v>
      </c>
      <c r="G805" s="2">
        <v>46022</v>
      </c>
      <c r="H805" s="2">
        <v>44903.495590277802</v>
      </c>
      <c r="I805" s="1" t="s">
        <v>40</v>
      </c>
      <c r="J805" s="1" t="s">
        <v>12039</v>
      </c>
      <c r="K805" s="1" t="s">
        <v>12040</v>
      </c>
      <c r="L805" s="1" t="s">
        <v>7904</v>
      </c>
      <c r="M805" s="1" t="s">
        <v>7905</v>
      </c>
      <c r="N805" s="1" t="s">
        <v>33</v>
      </c>
      <c r="O805" s="1" t="s">
        <v>33</v>
      </c>
      <c r="P805" s="1" t="s">
        <v>33</v>
      </c>
      <c r="Q805" s="1" t="s">
        <v>7906</v>
      </c>
      <c r="R805" s="1" t="s">
        <v>34</v>
      </c>
      <c r="S805" s="1" t="s">
        <v>107</v>
      </c>
      <c r="T805" s="1" t="s">
        <v>33</v>
      </c>
      <c r="U805" s="1" t="s">
        <v>7907</v>
      </c>
      <c r="V805" s="1" t="s">
        <v>7908</v>
      </c>
      <c r="W805" s="1" t="s">
        <v>36</v>
      </c>
      <c r="X805" s="1" t="s">
        <v>7909</v>
      </c>
      <c r="Y805" s="1" t="s">
        <v>33</v>
      </c>
      <c r="Z805" s="1" t="s">
        <v>934</v>
      </c>
      <c r="AA805" s="1" t="s">
        <v>12041</v>
      </c>
    </row>
    <row r="806" spans="1:27" ht="12.75" customHeight="1" x14ac:dyDescent="0.2">
      <c r="A806" s="1" t="s">
        <v>13240</v>
      </c>
      <c r="B806" s="1" t="s">
        <v>27</v>
      </c>
      <c r="C806" s="1" t="s">
        <v>105</v>
      </c>
      <c r="D806" s="1" t="s">
        <v>29</v>
      </c>
      <c r="E806" s="1" t="s">
        <v>10348</v>
      </c>
      <c r="F806" s="2">
        <v>42212.471990740698</v>
      </c>
      <c r="G806" s="2">
        <v>47157.629097222198</v>
      </c>
      <c r="H806" s="2">
        <v>45407.441990740699</v>
      </c>
      <c r="I806" s="1" t="s">
        <v>40</v>
      </c>
      <c r="J806" s="1" t="s">
        <v>13241</v>
      </c>
      <c r="K806" s="1" t="s">
        <v>13242</v>
      </c>
      <c r="L806" s="1" t="s">
        <v>13243</v>
      </c>
      <c r="M806" s="1" t="s">
        <v>8697</v>
      </c>
      <c r="N806" s="1" t="s">
        <v>13244</v>
      </c>
      <c r="O806" s="1" t="s">
        <v>10706</v>
      </c>
      <c r="P806" s="1" t="s">
        <v>10707</v>
      </c>
      <c r="Q806" s="1" t="s">
        <v>13245</v>
      </c>
      <c r="R806" s="1" t="s">
        <v>550</v>
      </c>
      <c r="S806" s="1" t="s">
        <v>921</v>
      </c>
      <c r="T806" s="1" t="s">
        <v>13246</v>
      </c>
      <c r="U806" s="1" t="s">
        <v>13247</v>
      </c>
      <c r="V806" s="1" t="s">
        <v>13248</v>
      </c>
      <c r="W806" s="1" t="s">
        <v>1519</v>
      </c>
      <c r="X806" s="1" t="s">
        <v>13249</v>
      </c>
      <c r="Y806" s="1" t="s">
        <v>33</v>
      </c>
      <c r="Z806" s="1" t="s">
        <v>33</v>
      </c>
      <c r="AA806" s="1" t="s">
        <v>33</v>
      </c>
    </row>
    <row r="807" spans="1:27" ht="12.75" customHeight="1" x14ac:dyDescent="0.2">
      <c r="A807" s="1" t="s">
        <v>14033</v>
      </c>
      <c r="B807" s="1" t="s">
        <v>27</v>
      </c>
      <c r="C807" s="1" t="s">
        <v>105</v>
      </c>
      <c r="D807" s="1" t="s">
        <v>29</v>
      </c>
      <c r="E807" s="1" t="s">
        <v>10348</v>
      </c>
      <c r="F807" s="2">
        <v>43035.411967592598</v>
      </c>
      <c r="G807" s="2">
        <v>47156.677650463003</v>
      </c>
      <c r="H807" s="2">
        <v>45407.589340277802</v>
      </c>
      <c r="I807" s="1" t="s">
        <v>40</v>
      </c>
      <c r="J807" s="1" t="s">
        <v>110</v>
      </c>
      <c r="K807" s="1" t="s">
        <v>14034</v>
      </c>
      <c r="L807" s="1" t="s">
        <v>8696</v>
      </c>
      <c r="M807" s="1" t="s">
        <v>8697</v>
      </c>
      <c r="N807" s="1" t="s">
        <v>8698</v>
      </c>
      <c r="O807" s="1" t="s">
        <v>10706</v>
      </c>
      <c r="P807" s="1" t="s">
        <v>10707</v>
      </c>
      <c r="Q807" s="1" t="s">
        <v>8699</v>
      </c>
      <c r="R807" s="1" t="s">
        <v>34</v>
      </c>
      <c r="S807" s="1" t="s">
        <v>107</v>
      </c>
      <c r="T807" s="1" t="s">
        <v>33</v>
      </c>
      <c r="U807" s="1" t="s">
        <v>8700</v>
      </c>
      <c r="V807" s="1" t="s">
        <v>8701</v>
      </c>
      <c r="W807" s="1" t="s">
        <v>9395</v>
      </c>
      <c r="X807" s="1" t="s">
        <v>8702</v>
      </c>
      <c r="Y807" s="1" t="s">
        <v>33</v>
      </c>
      <c r="Z807" s="1" t="s">
        <v>33</v>
      </c>
      <c r="AA807" s="1" t="s">
        <v>33</v>
      </c>
    </row>
    <row r="808" spans="1:27" ht="12.75" customHeight="1" x14ac:dyDescent="0.2">
      <c r="A808" s="1" t="s">
        <v>15239</v>
      </c>
      <c r="B808" s="1" t="s">
        <v>27</v>
      </c>
      <c r="C808" s="1" t="s">
        <v>105</v>
      </c>
      <c r="D808" s="1" t="s">
        <v>29</v>
      </c>
      <c r="E808" s="1" t="s">
        <v>10348</v>
      </c>
      <c r="F808" s="2">
        <v>43931.649004629602</v>
      </c>
      <c r="G808" s="2">
        <v>46022</v>
      </c>
      <c r="H808" s="2">
        <v>44783.649548611102</v>
      </c>
      <c r="I808" s="1" t="s">
        <v>40</v>
      </c>
      <c r="J808" s="1" t="s">
        <v>15240</v>
      </c>
      <c r="K808" s="1" t="s">
        <v>15241</v>
      </c>
      <c r="L808" s="1" t="s">
        <v>15242</v>
      </c>
      <c r="M808" s="1" t="s">
        <v>15243</v>
      </c>
      <c r="N808" s="1" t="s">
        <v>33</v>
      </c>
      <c r="O808" s="1" t="s">
        <v>33</v>
      </c>
      <c r="P808" s="1" t="s">
        <v>33</v>
      </c>
      <c r="Q808" s="1" t="s">
        <v>15244</v>
      </c>
      <c r="R808" s="1" t="s">
        <v>34</v>
      </c>
      <c r="S808" s="1" t="s">
        <v>107</v>
      </c>
      <c r="T808" s="1" t="s">
        <v>33</v>
      </c>
      <c r="U808" s="1" t="s">
        <v>15245</v>
      </c>
      <c r="V808" s="1" t="s">
        <v>15246</v>
      </c>
      <c r="W808" s="1" t="s">
        <v>36</v>
      </c>
      <c r="X808" s="1" t="s">
        <v>15247</v>
      </c>
      <c r="Y808" s="1" t="s">
        <v>33</v>
      </c>
      <c r="Z808" s="1" t="s">
        <v>33</v>
      </c>
      <c r="AA808" s="1" t="s">
        <v>33</v>
      </c>
    </row>
    <row r="809" spans="1:27" ht="12.75" customHeight="1" x14ac:dyDescent="0.2">
      <c r="A809" s="1" t="s">
        <v>15685</v>
      </c>
      <c r="B809" s="1" t="s">
        <v>27</v>
      </c>
      <c r="C809" s="1" t="s">
        <v>105</v>
      </c>
      <c r="D809" s="1" t="s">
        <v>29</v>
      </c>
      <c r="E809" s="1" t="s">
        <v>10348</v>
      </c>
      <c r="F809" s="2">
        <v>44215.634814814803</v>
      </c>
      <c r="G809" s="2">
        <v>47258.524768518502</v>
      </c>
      <c r="H809" s="2">
        <v>45432.520289351902</v>
      </c>
      <c r="I809" s="1" t="s">
        <v>40</v>
      </c>
      <c r="J809" s="1" t="s">
        <v>110</v>
      </c>
      <c r="K809" s="1" t="s">
        <v>15686</v>
      </c>
      <c r="L809" s="1" t="s">
        <v>9136</v>
      </c>
      <c r="M809" s="1" t="s">
        <v>7905</v>
      </c>
      <c r="N809" s="1" t="s">
        <v>9137</v>
      </c>
      <c r="O809" s="1" t="s">
        <v>10384</v>
      </c>
      <c r="P809" s="1" t="s">
        <v>10385</v>
      </c>
      <c r="Q809" s="1" t="s">
        <v>15687</v>
      </c>
      <c r="R809" s="1" t="s">
        <v>34</v>
      </c>
      <c r="S809" s="1" t="s">
        <v>107</v>
      </c>
      <c r="T809" s="1" t="s">
        <v>9139</v>
      </c>
      <c r="U809" s="1" t="s">
        <v>7907</v>
      </c>
      <c r="V809" s="1" t="s">
        <v>7908</v>
      </c>
      <c r="W809" s="1" t="s">
        <v>119</v>
      </c>
      <c r="X809" s="1" t="s">
        <v>15688</v>
      </c>
      <c r="Y809" s="1" t="s">
        <v>33</v>
      </c>
      <c r="Z809" s="1" t="s">
        <v>33</v>
      </c>
      <c r="AA809" s="1" t="s">
        <v>33</v>
      </c>
    </row>
    <row r="810" spans="1:27" ht="12.75" customHeight="1" x14ac:dyDescent="0.2">
      <c r="A810" s="1" t="s">
        <v>20183</v>
      </c>
      <c r="B810" s="1" t="s">
        <v>27</v>
      </c>
      <c r="C810" s="1" t="s">
        <v>105</v>
      </c>
      <c r="D810" s="1" t="s">
        <v>29</v>
      </c>
      <c r="E810" s="1" t="s">
        <v>20027</v>
      </c>
      <c r="F810" s="2">
        <v>43846.558900463002</v>
      </c>
      <c r="G810" s="2">
        <v>46022</v>
      </c>
      <c r="H810" s="2">
        <v>45056.433645833298</v>
      </c>
      <c r="I810" s="1" t="s">
        <v>40</v>
      </c>
      <c r="J810" s="1" t="s">
        <v>20184</v>
      </c>
      <c r="K810" s="1" t="s">
        <v>20185</v>
      </c>
      <c r="L810" s="1" t="s">
        <v>20186</v>
      </c>
      <c r="M810" s="1" t="s">
        <v>20187</v>
      </c>
      <c r="N810" s="1" t="s">
        <v>33</v>
      </c>
      <c r="O810" s="1" t="s">
        <v>33</v>
      </c>
      <c r="P810" s="1" t="s">
        <v>33</v>
      </c>
      <c r="Q810" s="1" t="s">
        <v>20188</v>
      </c>
      <c r="R810" s="1" t="s">
        <v>34</v>
      </c>
      <c r="S810" s="1" t="s">
        <v>107</v>
      </c>
      <c r="T810" s="1" t="s">
        <v>33</v>
      </c>
      <c r="U810" s="1" t="s">
        <v>33</v>
      </c>
      <c r="V810" s="1" t="s">
        <v>33</v>
      </c>
      <c r="W810" s="1" t="s">
        <v>36</v>
      </c>
      <c r="X810" s="1" t="s">
        <v>20189</v>
      </c>
      <c r="Y810" s="1" t="s">
        <v>33</v>
      </c>
      <c r="Z810" s="1" t="s">
        <v>33</v>
      </c>
      <c r="AA810" s="1" t="s">
        <v>33</v>
      </c>
    </row>
    <row r="811" spans="1:27" ht="12.75" customHeight="1" x14ac:dyDescent="0.2">
      <c r="A811" s="1" t="s">
        <v>278</v>
      </c>
      <c r="B811" s="1" t="s">
        <v>27</v>
      </c>
      <c r="C811" s="1" t="s">
        <v>143</v>
      </c>
      <c r="D811" s="1" t="s">
        <v>29</v>
      </c>
      <c r="E811" s="1" t="s">
        <v>30</v>
      </c>
      <c r="F811" s="2">
        <v>44182.530289351896</v>
      </c>
      <c r="G811" s="2">
        <v>46022</v>
      </c>
      <c r="H811" s="2">
        <v>45012.5009027778</v>
      </c>
      <c r="I811" s="1" t="s">
        <v>40</v>
      </c>
      <c r="J811" s="1" t="s">
        <v>279</v>
      </c>
      <c r="K811" s="1" t="s">
        <v>280</v>
      </c>
      <c r="L811" s="1" t="s">
        <v>229</v>
      </c>
      <c r="M811" s="1" t="s">
        <v>54</v>
      </c>
      <c r="N811" s="1" t="s">
        <v>33</v>
      </c>
      <c r="O811" s="1" t="s">
        <v>33</v>
      </c>
      <c r="P811" s="1" t="s">
        <v>33</v>
      </c>
      <c r="Q811" s="1" t="s">
        <v>281</v>
      </c>
      <c r="R811" s="1" t="s">
        <v>34</v>
      </c>
      <c r="S811" s="1" t="s">
        <v>282</v>
      </c>
      <c r="T811" s="1" t="s">
        <v>33</v>
      </c>
      <c r="U811" s="1" t="s">
        <v>283</v>
      </c>
      <c r="V811" s="1" t="s">
        <v>284</v>
      </c>
      <c r="W811" s="1" t="s">
        <v>36</v>
      </c>
      <c r="X811" s="1" t="s">
        <v>285</v>
      </c>
      <c r="Y811" s="1" t="s">
        <v>104</v>
      </c>
      <c r="Z811" s="1" t="s">
        <v>33</v>
      </c>
      <c r="AA811" s="1" t="s">
        <v>33</v>
      </c>
    </row>
    <row r="812" spans="1:27" ht="12.75" customHeight="1" x14ac:dyDescent="0.2">
      <c r="A812" s="1" t="s">
        <v>5057</v>
      </c>
      <c r="B812" s="1" t="s">
        <v>27</v>
      </c>
      <c r="C812" s="1" t="s">
        <v>143</v>
      </c>
      <c r="D812" s="1" t="s">
        <v>29</v>
      </c>
      <c r="E812" s="1" t="s">
        <v>545</v>
      </c>
      <c r="F812" s="2">
        <v>44162.363171296303</v>
      </c>
      <c r="G812" s="2">
        <v>46022</v>
      </c>
      <c r="H812" s="2">
        <v>44788.690405092602</v>
      </c>
      <c r="I812" s="1" t="s">
        <v>40</v>
      </c>
      <c r="J812" s="1" t="s">
        <v>5058</v>
      </c>
      <c r="K812" s="1" t="s">
        <v>5059</v>
      </c>
      <c r="L812" s="1" t="s">
        <v>5060</v>
      </c>
      <c r="M812" s="1" t="s">
        <v>54</v>
      </c>
      <c r="N812" s="1" t="s">
        <v>33</v>
      </c>
      <c r="O812" s="1" t="s">
        <v>33</v>
      </c>
      <c r="P812" s="1" t="s">
        <v>33</v>
      </c>
      <c r="Q812" s="1" t="s">
        <v>5061</v>
      </c>
      <c r="R812" s="1" t="s">
        <v>34</v>
      </c>
      <c r="S812" s="1" t="s">
        <v>282</v>
      </c>
      <c r="T812" s="1" t="s">
        <v>33</v>
      </c>
      <c r="U812" s="1" t="s">
        <v>5062</v>
      </c>
      <c r="V812" s="1" t="s">
        <v>5063</v>
      </c>
      <c r="W812" s="1" t="s">
        <v>36</v>
      </c>
      <c r="X812" s="1" t="s">
        <v>5064</v>
      </c>
      <c r="Y812" s="1" t="s">
        <v>5022</v>
      </c>
      <c r="Z812" s="1" t="s">
        <v>33</v>
      </c>
      <c r="AA812" s="1" t="s">
        <v>33</v>
      </c>
    </row>
    <row r="813" spans="1:27" ht="12.75" customHeight="1" x14ac:dyDescent="0.2">
      <c r="A813" s="1" t="s">
        <v>5480</v>
      </c>
      <c r="B813" s="1" t="s">
        <v>27</v>
      </c>
      <c r="C813" s="1" t="s">
        <v>143</v>
      </c>
      <c r="D813" s="1" t="s">
        <v>29</v>
      </c>
      <c r="E813" s="1" t="s">
        <v>545</v>
      </c>
      <c r="F813" s="2">
        <v>44531.420358796298</v>
      </c>
      <c r="G813" s="2">
        <v>45657</v>
      </c>
      <c r="H813" s="2"/>
      <c r="I813" s="1" t="s">
        <v>40</v>
      </c>
      <c r="J813" s="1" t="s">
        <v>5481</v>
      </c>
      <c r="K813" s="1" t="s">
        <v>5482</v>
      </c>
      <c r="L813" s="1" t="s">
        <v>5483</v>
      </c>
      <c r="M813" s="1" t="s">
        <v>5484</v>
      </c>
      <c r="N813" s="1" t="s">
        <v>33</v>
      </c>
      <c r="O813" s="1" t="s">
        <v>33</v>
      </c>
      <c r="P813" s="1" t="s">
        <v>33</v>
      </c>
      <c r="Q813" s="1" t="s">
        <v>5485</v>
      </c>
      <c r="R813" s="1" t="s">
        <v>34</v>
      </c>
      <c r="S813" s="1" t="s">
        <v>144</v>
      </c>
      <c r="T813" s="1" t="s">
        <v>33</v>
      </c>
      <c r="U813" s="1" t="s">
        <v>5486</v>
      </c>
      <c r="V813" s="1" t="s">
        <v>5487</v>
      </c>
      <c r="W813" s="1" t="s">
        <v>36</v>
      </c>
      <c r="X813" s="1" t="s">
        <v>5488</v>
      </c>
      <c r="Y813" s="1" t="s">
        <v>808</v>
      </c>
      <c r="Z813" s="1" t="s">
        <v>33</v>
      </c>
      <c r="AA813" s="1" t="s">
        <v>33</v>
      </c>
    </row>
    <row r="814" spans="1:27" ht="12.75" customHeight="1" x14ac:dyDescent="0.2">
      <c r="A814" s="1" t="s">
        <v>9397</v>
      </c>
      <c r="B814" s="1" t="s">
        <v>27</v>
      </c>
      <c r="C814" s="1" t="s">
        <v>143</v>
      </c>
      <c r="D814" s="1" t="s">
        <v>29</v>
      </c>
      <c r="E814" s="1" t="s">
        <v>6834</v>
      </c>
      <c r="F814" s="2">
        <v>44490.4745833333</v>
      </c>
      <c r="G814" s="2">
        <v>45657</v>
      </c>
      <c r="H814" s="2"/>
      <c r="I814" s="1" t="s">
        <v>40</v>
      </c>
      <c r="J814" s="1" t="s">
        <v>9398</v>
      </c>
      <c r="K814" s="1" t="s">
        <v>9399</v>
      </c>
      <c r="L814" s="1" t="s">
        <v>9400</v>
      </c>
      <c r="M814" s="1" t="s">
        <v>9401</v>
      </c>
      <c r="N814" s="1" t="s">
        <v>33</v>
      </c>
      <c r="O814" s="1" t="s">
        <v>33</v>
      </c>
      <c r="P814" s="1" t="s">
        <v>33</v>
      </c>
      <c r="Q814" s="1" t="s">
        <v>9402</v>
      </c>
      <c r="R814" s="1" t="s">
        <v>34</v>
      </c>
      <c r="S814" s="1" t="s">
        <v>3136</v>
      </c>
      <c r="T814" s="1" t="s">
        <v>33</v>
      </c>
      <c r="U814" s="1" t="s">
        <v>9403</v>
      </c>
      <c r="V814" s="1" t="s">
        <v>9404</v>
      </c>
      <c r="W814" s="1" t="s">
        <v>36</v>
      </c>
      <c r="X814" s="1" t="s">
        <v>9405</v>
      </c>
      <c r="Y814" s="1" t="s">
        <v>6956</v>
      </c>
      <c r="Z814" s="1" t="s">
        <v>33</v>
      </c>
      <c r="AA814" s="1" t="s">
        <v>33</v>
      </c>
    </row>
    <row r="815" spans="1:27" ht="12.75" customHeight="1" x14ac:dyDescent="0.2">
      <c r="A815" s="1" t="s">
        <v>10575</v>
      </c>
      <c r="B815" s="1" t="s">
        <v>27</v>
      </c>
      <c r="C815" s="1" t="s">
        <v>143</v>
      </c>
      <c r="D815" s="1" t="s">
        <v>29</v>
      </c>
      <c r="E815" s="1" t="s">
        <v>10348</v>
      </c>
      <c r="F815" s="2">
        <v>39077</v>
      </c>
      <c r="G815" s="2">
        <v>47108.550439814797</v>
      </c>
      <c r="H815" s="2">
        <v>45281.548576388901</v>
      </c>
      <c r="I815" s="1" t="s">
        <v>40</v>
      </c>
      <c r="J815" s="1" t="s">
        <v>10576</v>
      </c>
      <c r="K815" s="1" t="s">
        <v>10577</v>
      </c>
      <c r="L815" s="1" t="s">
        <v>7302</v>
      </c>
      <c r="M815" s="1" t="s">
        <v>3602</v>
      </c>
      <c r="N815" s="1" t="s">
        <v>10578</v>
      </c>
      <c r="O815" s="1" t="s">
        <v>10384</v>
      </c>
      <c r="P815" s="1" t="s">
        <v>10385</v>
      </c>
      <c r="Q815" s="1" t="s">
        <v>10579</v>
      </c>
      <c r="R815" s="1" t="s">
        <v>34</v>
      </c>
      <c r="S815" s="1" t="s">
        <v>282</v>
      </c>
      <c r="T815" s="1" t="s">
        <v>33</v>
      </c>
      <c r="U815" s="1" t="s">
        <v>10580</v>
      </c>
      <c r="V815" s="1" t="s">
        <v>10581</v>
      </c>
      <c r="W815" s="1" t="s">
        <v>7978</v>
      </c>
      <c r="X815" s="1" t="s">
        <v>10582</v>
      </c>
      <c r="Y815" s="1" t="s">
        <v>10583</v>
      </c>
      <c r="Z815" s="1" t="s">
        <v>10584</v>
      </c>
      <c r="AA815" s="1" t="s">
        <v>10585</v>
      </c>
    </row>
    <row r="816" spans="1:27" ht="12.75" customHeight="1" x14ac:dyDescent="0.2">
      <c r="A816" s="1" t="s">
        <v>14405</v>
      </c>
      <c r="B816" s="1" t="s">
        <v>27</v>
      </c>
      <c r="C816" s="1" t="s">
        <v>143</v>
      </c>
      <c r="D816" s="1" t="s">
        <v>29</v>
      </c>
      <c r="E816" s="1" t="s">
        <v>10348</v>
      </c>
      <c r="F816" s="2">
        <v>43332.343877314801</v>
      </c>
      <c r="G816" s="2">
        <v>45657</v>
      </c>
      <c r="H816" s="2">
        <v>44594.574907407397</v>
      </c>
      <c r="I816" s="1" t="s">
        <v>40</v>
      </c>
      <c r="J816" s="1" t="s">
        <v>14406</v>
      </c>
      <c r="K816" s="1" t="s">
        <v>14407</v>
      </c>
      <c r="L816" s="1" t="s">
        <v>14408</v>
      </c>
      <c r="M816" s="1" t="s">
        <v>14409</v>
      </c>
      <c r="N816" s="1" t="s">
        <v>33</v>
      </c>
      <c r="O816" s="1" t="s">
        <v>33</v>
      </c>
      <c r="P816" s="1" t="s">
        <v>33</v>
      </c>
      <c r="Q816" s="1" t="s">
        <v>14408</v>
      </c>
      <c r="R816" s="1" t="s">
        <v>34</v>
      </c>
      <c r="S816" s="1" t="s">
        <v>144</v>
      </c>
      <c r="T816" s="1" t="s">
        <v>33</v>
      </c>
      <c r="U816" s="1" t="s">
        <v>14410</v>
      </c>
      <c r="V816" s="1" t="s">
        <v>14411</v>
      </c>
      <c r="W816" s="1" t="s">
        <v>36</v>
      </c>
      <c r="X816" s="1" t="s">
        <v>14412</v>
      </c>
      <c r="Y816" s="1" t="s">
        <v>33</v>
      </c>
      <c r="Z816" s="1" t="s">
        <v>33</v>
      </c>
      <c r="AA816" s="1" t="s">
        <v>33</v>
      </c>
    </row>
    <row r="817" spans="1:27" ht="12.75" customHeight="1" x14ac:dyDescent="0.2">
      <c r="A817" s="1" t="s">
        <v>14768</v>
      </c>
      <c r="B817" s="1" t="s">
        <v>27</v>
      </c>
      <c r="C817" s="1" t="s">
        <v>143</v>
      </c>
      <c r="D817" s="1" t="s">
        <v>29</v>
      </c>
      <c r="E817" s="1" t="s">
        <v>10348</v>
      </c>
      <c r="F817" s="2">
        <v>43635.445370370398</v>
      </c>
      <c r="G817" s="2">
        <v>46022</v>
      </c>
      <c r="H817" s="2">
        <v>45001.503287036998</v>
      </c>
      <c r="I817" s="1" t="s">
        <v>40</v>
      </c>
      <c r="J817" s="1" t="s">
        <v>14769</v>
      </c>
      <c r="K817" s="1" t="s">
        <v>14770</v>
      </c>
      <c r="L817" s="1" t="s">
        <v>14771</v>
      </c>
      <c r="M817" s="1" t="s">
        <v>8938</v>
      </c>
      <c r="N817" s="1" t="s">
        <v>33</v>
      </c>
      <c r="O817" s="1" t="s">
        <v>33</v>
      </c>
      <c r="P817" s="1" t="s">
        <v>33</v>
      </c>
      <c r="Q817" s="1" t="s">
        <v>14772</v>
      </c>
      <c r="R817" s="1" t="s">
        <v>34</v>
      </c>
      <c r="S817" s="1" t="s">
        <v>144</v>
      </c>
      <c r="T817" s="1" t="s">
        <v>33</v>
      </c>
      <c r="U817" s="1" t="s">
        <v>8939</v>
      </c>
      <c r="V817" s="1" t="s">
        <v>8940</v>
      </c>
      <c r="W817" s="1" t="s">
        <v>36</v>
      </c>
      <c r="X817" s="1" t="s">
        <v>14773</v>
      </c>
      <c r="Y817" s="1" t="s">
        <v>33</v>
      </c>
      <c r="Z817" s="1" t="s">
        <v>33</v>
      </c>
      <c r="AA817" s="1" t="s">
        <v>33</v>
      </c>
    </row>
    <row r="818" spans="1:27" ht="12.75" customHeight="1" x14ac:dyDescent="0.2">
      <c r="A818" s="1" t="s">
        <v>15284</v>
      </c>
      <c r="B818" s="1" t="s">
        <v>27</v>
      </c>
      <c r="C818" s="1" t="s">
        <v>143</v>
      </c>
      <c r="D818" s="1" t="s">
        <v>29</v>
      </c>
      <c r="E818" s="1" t="s">
        <v>10348</v>
      </c>
      <c r="F818" s="2">
        <v>44006.556527777801</v>
      </c>
      <c r="G818" s="2">
        <v>46022</v>
      </c>
      <c r="H818" s="2">
        <v>44875.526793981502</v>
      </c>
      <c r="I818" s="1" t="s">
        <v>40</v>
      </c>
      <c r="J818" s="1" t="s">
        <v>15285</v>
      </c>
      <c r="K818" s="1" t="s">
        <v>15286</v>
      </c>
      <c r="L818" s="1" t="s">
        <v>6887</v>
      </c>
      <c r="M818" s="1" t="s">
        <v>15287</v>
      </c>
      <c r="N818" s="1" t="s">
        <v>33</v>
      </c>
      <c r="O818" s="1" t="s">
        <v>33</v>
      </c>
      <c r="P818" s="1" t="s">
        <v>33</v>
      </c>
      <c r="Q818" s="1" t="s">
        <v>15288</v>
      </c>
      <c r="R818" s="1" t="s">
        <v>34</v>
      </c>
      <c r="S818" s="1" t="s">
        <v>144</v>
      </c>
      <c r="T818" s="1" t="s">
        <v>33</v>
      </c>
      <c r="U818" s="1" t="s">
        <v>15289</v>
      </c>
      <c r="V818" s="1" t="s">
        <v>15290</v>
      </c>
      <c r="W818" s="1" t="s">
        <v>36</v>
      </c>
      <c r="X818" s="1" t="s">
        <v>15291</v>
      </c>
      <c r="Y818" s="1" t="s">
        <v>33</v>
      </c>
      <c r="Z818" s="1" t="s">
        <v>33</v>
      </c>
      <c r="AA818" s="1" t="s">
        <v>33</v>
      </c>
    </row>
    <row r="819" spans="1:27" ht="12.75" customHeight="1" x14ac:dyDescent="0.2">
      <c r="A819" s="1" t="s">
        <v>16591</v>
      </c>
      <c r="B819" s="1" t="s">
        <v>27</v>
      </c>
      <c r="C819" s="1" t="s">
        <v>143</v>
      </c>
      <c r="D819" s="1" t="s">
        <v>29</v>
      </c>
      <c r="E819" s="1" t="s">
        <v>10348</v>
      </c>
      <c r="F819" s="2">
        <v>44490.516608796301</v>
      </c>
      <c r="G819" s="2">
        <v>45657</v>
      </c>
      <c r="H819" s="2"/>
      <c r="I819" s="1" t="s">
        <v>40</v>
      </c>
      <c r="J819" s="1" t="s">
        <v>16592</v>
      </c>
      <c r="K819" s="1" t="s">
        <v>16593</v>
      </c>
      <c r="L819" s="1" t="s">
        <v>9400</v>
      </c>
      <c r="M819" s="1" t="s">
        <v>9401</v>
      </c>
      <c r="N819" s="1" t="s">
        <v>33</v>
      </c>
      <c r="O819" s="1" t="s">
        <v>33</v>
      </c>
      <c r="P819" s="1" t="s">
        <v>33</v>
      </c>
      <c r="Q819" s="1" t="s">
        <v>9402</v>
      </c>
      <c r="R819" s="1" t="s">
        <v>34</v>
      </c>
      <c r="S819" s="1" t="s">
        <v>3136</v>
      </c>
      <c r="T819" s="1" t="s">
        <v>33</v>
      </c>
      <c r="U819" s="1" t="s">
        <v>9403</v>
      </c>
      <c r="V819" s="1" t="s">
        <v>9404</v>
      </c>
      <c r="W819" s="1" t="s">
        <v>36</v>
      </c>
      <c r="X819" s="1" t="s">
        <v>9405</v>
      </c>
      <c r="Y819" s="1" t="s">
        <v>33</v>
      </c>
      <c r="Z819" s="1" t="s">
        <v>33</v>
      </c>
      <c r="AA819" s="1" t="s">
        <v>33</v>
      </c>
    </row>
    <row r="820" spans="1:27" ht="12.75" customHeight="1" x14ac:dyDescent="0.2">
      <c r="A820" s="1" t="s">
        <v>16685</v>
      </c>
      <c r="B820" s="1" t="s">
        <v>27</v>
      </c>
      <c r="C820" s="1" t="s">
        <v>143</v>
      </c>
      <c r="D820" s="1" t="s">
        <v>29</v>
      </c>
      <c r="E820" s="1" t="s">
        <v>10348</v>
      </c>
      <c r="F820" s="2">
        <v>44518.549733796302</v>
      </c>
      <c r="G820" s="2">
        <v>45657</v>
      </c>
      <c r="H820" s="2"/>
      <c r="I820" s="1" t="s">
        <v>40</v>
      </c>
      <c r="J820" s="1" t="s">
        <v>16686</v>
      </c>
      <c r="K820" s="1" t="s">
        <v>16687</v>
      </c>
      <c r="L820" s="1" t="s">
        <v>16688</v>
      </c>
      <c r="M820" s="1" t="s">
        <v>16689</v>
      </c>
      <c r="N820" s="1" t="s">
        <v>33</v>
      </c>
      <c r="O820" s="1" t="s">
        <v>33</v>
      </c>
      <c r="P820" s="1" t="s">
        <v>33</v>
      </c>
      <c r="Q820" s="1" t="s">
        <v>16690</v>
      </c>
      <c r="R820" s="1" t="s">
        <v>34</v>
      </c>
      <c r="S820" s="1" t="s">
        <v>3136</v>
      </c>
      <c r="T820" s="1" t="s">
        <v>33</v>
      </c>
      <c r="U820" s="1" t="s">
        <v>16691</v>
      </c>
      <c r="V820" s="1" t="s">
        <v>16692</v>
      </c>
      <c r="W820" s="1" t="s">
        <v>36</v>
      </c>
      <c r="X820" s="1" t="s">
        <v>16693</v>
      </c>
      <c r="Y820" s="1" t="s">
        <v>33</v>
      </c>
      <c r="Z820" s="1" t="s">
        <v>33</v>
      </c>
      <c r="AA820" s="1" t="s">
        <v>33</v>
      </c>
    </row>
    <row r="821" spans="1:27" ht="12.75" customHeight="1" x14ac:dyDescent="0.2">
      <c r="A821" s="1" t="s">
        <v>17001</v>
      </c>
      <c r="B821" s="1" t="s">
        <v>27</v>
      </c>
      <c r="C821" s="1" t="s">
        <v>143</v>
      </c>
      <c r="D821" s="1" t="s">
        <v>29</v>
      </c>
      <c r="E821" s="1" t="s">
        <v>10348</v>
      </c>
      <c r="F821" s="2">
        <v>44623.508854166699</v>
      </c>
      <c r="G821" s="2">
        <v>46022</v>
      </c>
      <c r="H821" s="2">
        <v>45012.659849536998</v>
      </c>
      <c r="I821" s="1" t="s">
        <v>40</v>
      </c>
      <c r="J821" s="1" t="s">
        <v>17002</v>
      </c>
      <c r="K821" s="1" t="s">
        <v>17003</v>
      </c>
      <c r="L821" s="1" t="s">
        <v>17004</v>
      </c>
      <c r="M821" s="1" t="s">
        <v>17005</v>
      </c>
      <c r="N821" s="1" t="s">
        <v>33</v>
      </c>
      <c r="O821" s="1" t="s">
        <v>33</v>
      </c>
      <c r="P821" s="1" t="s">
        <v>33</v>
      </c>
      <c r="Q821" s="1" t="s">
        <v>17006</v>
      </c>
      <c r="R821" s="1" t="s">
        <v>34</v>
      </c>
      <c r="S821" s="1" t="s">
        <v>282</v>
      </c>
      <c r="T821" s="1" t="s">
        <v>33</v>
      </c>
      <c r="U821" s="1" t="s">
        <v>17007</v>
      </c>
      <c r="V821" s="1" t="s">
        <v>17008</v>
      </c>
      <c r="W821" s="1" t="s">
        <v>36</v>
      </c>
      <c r="X821" s="1" t="s">
        <v>17009</v>
      </c>
      <c r="Y821" s="1" t="s">
        <v>33</v>
      </c>
      <c r="Z821" s="1" t="s">
        <v>33</v>
      </c>
      <c r="AA821" s="1" t="s">
        <v>33</v>
      </c>
    </row>
    <row r="822" spans="1:27" ht="12.75" customHeight="1" x14ac:dyDescent="0.2">
      <c r="A822" s="1" t="s">
        <v>17122</v>
      </c>
      <c r="B822" s="1" t="s">
        <v>27</v>
      </c>
      <c r="C822" s="1" t="s">
        <v>143</v>
      </c>
      <c r="D822" s="1" t="s">
        <v>29</v>
      </c>
      <c r="E822" s="1" t="s">
        <v>10348</v>
      </c>
      <c r="F822" s="2">
        <v>44656.514155092598</v>
      </c>
      <c r="G822" s="2">
        <v>45657</v>
      </c>
      <c r="H822" s="2"/>
      <c r="I822" s="1" t="s">
        <v>40</v>
      </c>
      <c r="J822" s="1" t="s">
        <v>17123</v>
      </c>
      <c r="K822" s="1" t="s">
        <v>17124</v>
      </c>
      <c r="L822" s="1" t="s">
        <v>12022</v>
      </c>
      <c r="M822" s="1" t="s">
        <v>524</v>
      </c>
      <c r="N822" s="1" t="s">
        <v>33</v>
      </c>
      <c r="O822" s="1" t="s">
        <v>33</v>
      </c>
      <c r="P822" s="1" t="s">
        <v>33</v>
      </c>
      <c r="Q822" s="1" t="s">
        <v>17125</v>
      </c>
      <c r="R822" s="1" t="s">
        <v>34</v>
      </c>
      <c r="S822" s="1" t="s">
        <v>3136</v>
      </c>
      <c r="T822" s="1" t="s">
        <v>33</v>
      </c>
      <c r="U822" s="1" t="s">
        <v>17126</v>
      </c>
      <c r="V822" s="1" t="s">
        <v>17127</v>
      </c>
      <c r="W822" s="1" t="s">
        <v>36</v>
      </c>
      <c r="X822" s="1" t="s">
        <v>17128</v>
      </c>
      <c r="Y822" s="1" t="s">
        <v>33</v>
      </c>
      <c r="Z822" s="1" t="s">
        <v>33</v>
      </c>
      <c r="AA822" s="1" t="s">
        <v>33</v>
      </c>
    </row>
    <row r="823" spans="1:27" ht="12.75" customHeight="1" x14ac:dyDescent="0.2">
      <c r="A823" s="1" t="s">
        <v>17229</v>
      </c>
      <c r="B823" s="1" t="s">
        <v>27</v>
      </c>
      <c r="C823" s="1" t="s">
        <v>143</v>
      </c>
      <c r="D823" s="1" t="s">
        <v>29</v>
      </c>
      <c r="E823" s="1" t="s">
        <v>10348</v>
      </c>
      <c r="F823" s="2">
        <v>44679.644988425898</v>
      </c>
      <c r="G823" s="2">
        <v>46022</v>
      </c>
      <c r="H823" s="2">
        <v>45104.3754050926</v>
      </c>
      <c r="I823" s="1" t="s">
        <v>40</v>
      </c>
      <c r="J823" s="1" t="s">
        <v>17230</v>
      </c>
      <c r="K823" s="1" t="s">
        <v>17231</v>
      </c>
      <c r="L823" s="1" t="s">
        <v>17232</v>
      </c>
      <c r="M823" s="1" t="s">
        <v>17233</v>
      </c>
      <c r="N823" s="1" t="s">
        <v>33</v>
      </c>
      <c r="O823" s="1" t="s">
        <v>33</v>
      </c>
      <c r="P823" s="1" t="s">
        <v>33</v>
      </c>
      <c r="Q823" s="1" t="s">
        <v>17234</v>
      </c>
      <c r="R823" s="1" t="s">
        <v>34</v>
      </c>
      <c r="S823" s="1" t="s">
        <v>144</v>
      </c>
      <c r="T823" s="1" t="s">
        <v>33</v>
      </c>
      <c r="U823" s="1" t="s">
        <v>17235</v>
      </c>
      <c r="V823" s="1" t="s">
        <v>17236</v>
      </c>
      <c r="W823" s="1" t="s">
        <v>36</v>
      </c>
      <c r="X823" s="1" t="s">
        <v>17237</v>
      </c>
      <c r="Y823" s="1" t="s">
        <v>33</v>
      </c>
      <c r="Z823" s="1" t="s">
        <v>33</v>
      </c>
      <c r="AA823" s="1" t="s">
        <v>33</v>
      </c>
    </row>
    <row r="824" spans="1:27" ht="12.75" customHeight="1" x14ac:dyDescent="0.2">
      <c r="A824" s="1" t="s">
        <v>17376</v>
      </c>
      <c r="B824" s="1" t="s">
        <v>27</v>
      </c>
      <c r="C824" s="1" t="s">
        <v>143</v>
      </c>
      <c r="D824" s="1" t="s">
        <v>29</v>
      </c>
      <c r="E824" s="1" t="s">
        <v>10348</v>
      </c>
      <c r="F824" s="2">
        <v>44718.616215277798</v>
      </c>
      <c r="G824" s="2">
        <v>45657</v>
      </c>
      <c r="H824" s="2"/>
      <c r="I824" s="1" t="s">
        <v>40</v>
      </c>
      <c r="J824" s="1" t="s">
        <v>17377</v>
      </c>
      <c r="K824" s="1" t="s">
        <v>17378</v>
      </c>
      <c r="L824" s="1" t="s">
        <v>17379</v>
      </c>
      <c r="M824" s="1" t="s">
        <v>17380</v>
      </c>
      <c r="N824" s="1" t="s">
        <v>33</v>
      </c>
      <c r="O824" s="1" t="s">
        <v>33</v>
      </c>
      <c r="P824" s="1" t="s">
        <v>33</v>
      </c>
      <c r="Q824" s="1" t="s">
        <v>17381</v>
      </c>
      <c r="R824" s="1" t="s">
        <v>34</v>
      </c>
      <c r="S824" s="1" t="s">
        <v>144</v>
      </c>
      <c r="T824" s="1" t="s">
        <v>33</v>
      </c>
      <c r="U824" s="1" t="s">
        <v>17382</v>
      </c>
      <c r="V824" s="1" t="s">
        <v>17383</v>
      </c>
      <c r="W824" s="1" t="s">
        <v>36</v>
      </c>
      <c r="X824" s="1" t="s">
        <v>17384</v>
      </c>
      <c r="Y824" s="1" t="s">
        <v>33</v>
      </c>
      <c r="Z824" s="1" t="s">
        <v>33</v>
      </c>
      <c r="AA824" s="1" t="s">
        <v>33</v>
      </c>
    </row>
    <row r="825" spans="1:27" ht="12.75" customHeight="1" x14ac:dyDescent="0.2">
      <c r="A825" s="1" t="s">
        <v>17604</v>
      </c>
      <c r="B825" s="1" t="s">
        <v>27</v>
      </c>
      <c r="C825" s="1" t="s">
        <v>143</v>
      </c>
      <c r="D825" s="1" t="s">
        <v>29</v>
      </c>
      <c r="E825" s="1" t="s">
        <v>10348</v>
      </c>
      <c r="F825" s="2">
        <v>44775.7834953704</v>
      </c>
      <c r="G825" s="2">
        <v>46022</v>
      </c>
      <c r="H825" s="2"/>
      <c r="I825" s="1" t="s">
        <v>40</v>
      </c>
      <c r="J825" s="1" t="s">
        <v>17605</v>
      </c>
      <c r="K825" s="1" t="s">
        <v>17606</v>
      </c>
      <c r="L825" s="1" t="s">
        <v>17607</v>
      </c>
      <c r="M825" s="1" t="s">
        <v>17608</v>
      </c>
      <c r="N825" s="1" t="s">
        <v>33</v>
      </c>
      <c r="O825" s="1" t="s">
        <v>33</v>
      </c>
      <c r="P825" s="1" t="s">
        <v>33</v>
      </c>
      <c r="Q825" s="1" t="s">
        <v>17609</v>
      </c>
      <c r="R825" s="1" t="s">
        <v>34</v>
      </c>
      <c r="S825" s="1" t="s">
        <v>144</v>
      </c>
      <c r="T825" s="1" t="s">
        <v>33</v>
      </c>
      <c r="U825" s="1" t="s">
        <v>17610</v>
      </c>
      <c r="V825" s="1" t="s">
        <v>17611</v>
      </c>
      <c r="W825" s="1" t="s">
        <v>36</v>
      </c>
      <c r="X825" s="1" t="s">
        <v>17612</v>
      </c>
      <c r="Y825" s="1" t="s">
        <v>33</v>
      </c>
      <c r="Z825" s="1" t="s">
        <v>33</v>
      </c>
      <c r="AA825" s="1" t="s">
        <v>33</v>
      </c>
    </row>
    <row r="826" spans="1:27" ht="12.75" customHeight="1" x14ac:dyDescent="0.2">
      <c r="A826" s="1" t="s">
        <v>18807</v>
      </c>
      <c r="B826" s="1" t="s">
        <v>27</v>
      </c>
      <c r="C826" s="1" t="s">
        <v>143</v>
      </c>
      <c r="D826" s="1" t="s">
        <v>29</v>
      </c>
      <c r="E826" s="1" t="s">
        <v>10348</v>
      </c>
      <c r="F826" s="2">
        <v>45133.473159722198</v>
      </c>
      <c r="G826" s="2">
        <v>46387</v>
      </c>
      <c r="H826" s="2"/>
      <c r="I826" s="1" t="s">
        <v>40</v>
      </c>
      <c r="J826" s="1" t="s">
        <v>18808</v>
      </c>
      <c r="K826" s="1" t="s">
        <v>18809</v>
      </c>
      <c r="L826" s="1" t="s">
        <v>17379</v>
      </c>
      <c r="M826" s="1" t="s">
        <v>17380</v>
      </c>
      <c r="N826" s="1" t="s">
        <v>33</v>
      </c>
      <c r="O826" s="1" t="s">
        <v>33</v>
      </c>
      <c r="P826" s="1" t="s">
        <v>33</v>
      </c>
      <c r="Q826" s="1" t="s">
        <v>18810</v>
      </c>
      <c r="R826" s="1" t="s">
        <v>34</v>
      </c>
      <c r="S826" s="1" t="s">
        <v>144</v>
      </c>
      <c r="T826" s="1" t="s">
        <v>33</v>
      </c>
      <c r="U826" s="1" t="s">
        <v>18811</v>
      </c>
      <c r="V826" s="1" t="s">
        <v>18812</v>
      </c>
      <c r="W826" s="1" t="s">
        <v>36</v>
      </c>
      <c r="X826" s="1" t="s">
        <v>17384</v>
      </c>
      <c r="Y826" s="1" t="s">
        <v>33</v>
      </c>
      <c r="Z826" s="1" t="s">
        <v>33</v>
      </c>
      <c r="AA826" s="1" t="s">
        <v>33</v>
      </c>
    </row>
    <row r="827" spans="1:27" ht="12.75" customHeight="1" x14ac:dyDescent="0.2">
      <c r="A827" s="1" t="s">
        <v>19380</v>
      </c>
      <c r="B827" s="1" t="s">
        <v>27</v>
      </c>
      <c r="C827" s="1" t="s">
        <v>143</v>
      </c>
      <c r="D827" s="1" t="s">
        <v>29</v>
      </c>
      <c r="E827" s="1" t="s">
        <v>10348</v>
      </c>
      <c r="F827" s="2">
        <v>45309.405567129601</v>
      </c>
      <c r="G827" s="2">
        <v>47128.413715277798</v>
      </c>
      <c r="H827" s="2"/>
      <c r="I827" s="1" t="s">
        <v>40</v>
      </c>
      <c r="J827" s="1" t="s">
        <v>33</v>
      </c>
      <c r="K827" s="1" t="s">
        <v>19381</v>
      </c>
      <c r="L827" s="1" t="s">
        <v>19382</v>
      </c>
      <c r="M827" s="1" t="s">
        <v>19383</v>
      </c>
      <c r="N827" s="1" t="s">
        <v>19384</v>
      </c>
      <c r="O827" s="1" t="s">
        <v>10706</v>
      </c>
      <c r="P827" s="1" t="s">
        <v>10707</v>
      </c>
      <c r="Q827" s="1" t="s">
        <v>19385</v>
      </c>
      <c r="R827" s="1" t="s">
        <v>34</v>
      </c>
      <c r="S827" s="1" t="s">
        <v>144</v>
      </c>
      <c r="T827" s="1" t="s">
        <v>33</v>
      </c>
      <c r="U827" s="1" t="s">
        <v>19386</v>
      </c>
      <c r="V827" s="1" t="s">
        <v>19387</v>
      </c>
      <c r="W827" s="1" t="s">
        <v>7978</v>
      </c>
      <c r="X827" s="1" t="s">
        <v>19388</v>
      </c>
      <c r="Y827" s="1" t="s">
        <v>19389</v>
      </c>
      <c r="Z827" s="1" t="s">
        <v>19390</v>
      </c>
      <c r="AA827" s="1" t="s">
        <v>19391</v>
      </c>
    </row>
    <row r="828" spans="1:27" ht="12.75" customHeight="1" x14ac:dyDescent="0.2">
      <c r="A828" s="1" t="s">
        <v>19537</v>
      </c>
      <c r="B828" s="1" t="s">
        <v>27</v>
      </c>
      <c r="C828" s="1" t="s">
        <v>143</v>
      </c>
      <c r="D828" s="1" t="s">
        <v>29</v>
      </c>
      <c r="E828" s="1" t="s">
        <v>10348</v>
      </c>
      <c r="F828" s="2">
        <v>45344.502152777801</v>
      </c>
      <c r="G828" s="2">
        <v>47171.503715277802</v>
      </c>
      <c r="H828" s="2"/>
      <c r="I828" s="1" t="s">
        <v>40</v>
      </c>
      <c r="J828" s="1" t="s">
        <v>33</v>
      </c>
      <c r="K828" s="1" t="s">
        <v>19538</v>
      </c>
      <c r="L828" s="1" t="s">
        <v>19539</v>
      </c>
      <c r="M828" s="1" t="s">
        <v>18692</v>
      </c>
      <c r="N828" s="1" t="s">
        <v>19540</v>
      </c>
      <c r="O828" s="1" t="s">
        <v>10706</v>
      </c>
      <c r="P828" s="1" t="s">
        <v>10707</v>
      </c>
      <c r="Q828" s="1" t="s">
        <v>19541</v>
      </c>
      <c r="R828" s="1" t="s">
        <v>34</v>
      </c>
      <c r="S828" s="1" t="s">
        <v>144</v>
      </c>
      <c r="T828" s="1" t="s">
        <v>19542</v>
      </c>
      <c r="U828" s="1" t="s">
        <v>19543</v>
      </c>
      <c r="V828" s="1" t="s">
        <v>19544</v>
      </c>
      <c r="W828" s="1" t="s">
        <v>12144</v>
      </c>
      <c r="X828" s="1" t="s">
        <v>19545</v>
      </c>
      <c r="Y828" s="1" t="s">
        <v>19546</v>
      </c>
      <c r="Z828" s="1" t="s">
        <v>19547</v>
      </c>
      <c r="AA828" s="1" t="s">
        <v>19548</v>
      </c>
    </row>
    <row r="829" spans="1:27" ht="12.75" customHeight="1" x14ac:dyDescent="0.2">
      <c r="A829" s="1" t="s">
        <v>20296</v>
      </c>
      <c r="B829" s="1" t="s">
        <v>27</v>
      </c>
      <c r="C829" s="1" t="s">
        <v>143</v>
      </c>
      <c r="D829" s="1" t="s">
        <v>29</v>
      </c>
      <c r="E829" s="1" t="s">
        <v>20027</v>
      </c>
      <c r="F829" s="2">
        <v>44579.7170833333</v>
      </c>
      <c r="G829" s="2">
        <v>45657</v>
      </c>
      <c r="H829" s="2"/>
      <c r="I829" s="1" t="s">
        <v>40</v>
      </c>
      <c r="J829" s="1" t="s">
        <v>20297</v>
      </c>
      <c r="K829" s="1" t="s">
        <v>20298</v>
      </c>
      <c r="L829" s="1" t="s">
        <v>20299</v>
      </c>
      <c r="M829" s="1" t="s">
        <v>20300</v>
      </c>
      <c r="N829" s="1" t="s">
        <v>33</v>
      </c>
      <c r="O829" s="1" t="s">
        <v>33</v>
      </c>
      <c r="P829" s="1" t="s">
        <v>33</v>
      </c>
      <c r="Q829" s="1" t="s">
        <v>20301</v>
      </c>
      <c r="R829" s="1" t="s">
        <v>34</v>
      </c>
      <c r="S829" s="1" t="s">
        <v>282</v>
      </c>
      <c r="T829" s="1" t="s">
        <v>33</v>
      </c>
      <c r="U829" s="1" t="s">
        <v>33</v>
      </c>
      <c r="V829" s="1" t="s">
        <v>33</v>
      </c>
      <c r="W829" s="1" t="s">
        <v>36</v>
      </c>
      <c r="X829" s="1" t="s">
        <v>20302</v>
      </c>
      <c r="Y829" s="1" t="s">
        <v>33</v>
      </c>
      <c r="Z829" s="1" t="s">
        <v>33</v>
      </c>
      <c r="AA829" s="1" t="s">
        <v>33</v>
      </c>
    </row>
    <row r="830" spans="1:27" ht="12.75" customHeight="1" x14ac:dyDescent="0.2">
      <c r="A830" s="1" t="s">
        <v>20378</v>
      </c>
      <c r="B830" s="1" t="s">
        <v>27</v>
      </c>
      <c r="C830" s="1" t="s">
        <v>143</v>
      </c>
      <c r="D830" s="1" t="s">
        <v>29</v>
      </c>
      <c r="E830" s="1" t="s">
        <v>20027</v>
      </c>
      <c r="F830" s="2">
        <v>44783.678275462997</v>
      </c>
      <c r="G830" s="2">
        <v>46022</v>
      </c>
      <c r="H830" s="2"/>
      <c r="I830" s="1" t="s">
        <v>40</v>
      </c>
      <c r="J830" s="1" t="s">
        <v>20379</v>
      </c>
      <c r="K830" s="1" t="s">
        <v>20380</v>
      </c>
      <c r="L830" s="1" t="s">
        <v>20113</v>
      </c>
      <c r="M830" s="1" t="s">
        <v>20381</v>
      </c>
      <c r="N830" s="1" t="s">
        <v>33</v>
      </c>
      <c r="O830" s="1" t="s">
        <v>33</v>
      </c>
      <c r="P830" s="1" t="s">
        <v>33</v>
      </c>
      <c r="Q830" s="1" t="s">
        <v>959</v>
      </c>
      <c r="R830" s="1" t="s">
        <v>34</v>
      </c>
      <c r="S830" s="1" t="s">
        <v>144</v>
      </c>
      <c r="T830" s="1" t="s">
        <v>33</v>
      </c>
      <c r="U830" s="1" t="s">
        <v>33</v>
      </c>
      <c r="V830" s="1" t="s">
        <v>33</v>
      </c>
      <c r="W830" s="1" t="s">
        <v>36</v>
      </c>
      <c r="X830" s="1" t="s">
        <v>20382</v>
      </c>
      <c r="Y830" s="1" t="s">
        <v>33</v>
      </c>
      <c r="Z830" s="1" t="s">
        <v>33</v>
      </c>
      <c r="AA830" s="1" t="s">
        <v>33</v>
      </c>
    </row>
    <row r="831" spans="1:27" ht="12.75" customHeight="1" x14ac:dyDescent="0.2">
      <c r="A831" s="1" t="s">
        <v>434</v>
      </c>
      <c r="B831" s="1" t="s">
        <v>70</v>
      </c>
      <c r="C831" s="1" t="s">
        <v>77</v>
      </c>
      <c r="D831" s="1" t="s">
        <v>29</v>
      </c>
      <c r="E831" s="1" t="s">
        <v>30</v>
      </c>
      <c r="F831" s="2">
        <v>45204.678171296298</v>
      </c>
      <c r="G831" s="2">
        <v>47030</v>
      </c>
      <c r="H831" s="2"/>
      <c r="I831" s="1" t="s">
        <v>40</v>
      </c>
      <c r="J831" s="1" t="s">
        <v>33</v>
      </c>
      <c r="K831" s="1" t="s">
        <v>33</v>
      </c>
      <c r="L831" s="1" t="s">
        <v>435</v>
      </c>
      <c r="M831" s="1" t="s">
        <v>364</v>
      </c>
      <c r="N831" s="1" t="s">
        <v>436</v>
      </c>
      <c r="O831" s="1" t="s">
        <v>33</v>
      </c>
      <c r="P831" s="1" t="s">
        <v>33</v>
      </c>
      <c r="Q831" s="1" t="s">
        <v>437</v>
      </c>
      <c r="R831" s="1" t="s">
        <v>79</v>
      </c>
      <c r="S831" s="1" t="s">
        <v>438</v>
      </c>
      <c r="T831" s="1" t="s">
        <v>33</v>
      </c>
      <c r="U831" s="1" t="s">
        <v>439</v>
      </c>
      <c r="V831" s="1" t="s">
        <v>440</v>
      </c>
      <c r="W831" s="1" t="s">
        <v>33</v>
      </c>
      <c r="X831" s="1" t="s">
        <v>441</v>
      </c>
      <c r="Y831" s="1" t="s">
        <v>33</v>
      </c>
      <c r="Z831" s="1" t="s">
        <v>33</v>
      </c>
      <c r="AA831" s="1" t="s">
        <v>33</v>
      </c>
    </row>
    <row r="832" spans="1:27" ht="12.75" customHeight="1" x14ac:dyDescent="0.2">
      <c r="A832" s="1" t="s">
        <v>1035</v>
      </c>
      <c r="B832" s="1" t="s">
        <v>70</v>
      </c>
      <c r="C832" s="1" t="s">
        <v>77</v>
      </c>
      <c r="D832" s="1" t="s">
        <v>29</v>
      </c>
      <c r="E832" s="1" t="s">
        <v>545</v>
      </c>
      <c r="F832" s="2">
        <v>37441</v>
      </c>
      <c r="G832" s="2">
        <v>46022</v>
      </c>
      <c r="H832" s="2">
        <v>44911.638483796298</v>
      </c>
      <c r="I832" s="1" t="s">
        <v>40</v>
      </c>
      <c r="J832" s="1" t="s">
        <v>1036</v>
      </c>
      <c r="K832" s="1" t="s">
        <v>1037</v>
      </c>
      <c r="L832" s="1" t="s">
        <v>1038</v>
      </c>
      <c r="M832" s="1" t="s">
        <v>1039</v>
      </c>
      <c r="N832" s="1" t="s">
        <v>33</v>
      </c>
      <c r="O832" s="1" t="s">
        <v>33</v>
      </c>
      <c r="P832" s="1" t="s">
        <v>33</v>
      </c>
      <c r="Q832" s="1" t="s">
        <v>1033</v>
      </c>
      <c r="R832" s="1" t="s">
        <v>79</v>
      </c>
      <c r="S832" s="1" t="s">
        <v>1034</v>
      </c>
      <c r="T832" s="1" t="s">
        <v>33</v>
      </c>
      <c r="U832" s="1" t="s">
        <v>1040</v>
      </c>
      <c r="V832" s="1" t="s">
        <v>1041</v>
      </c>
      <c r="W832" s="1" t="s">
        <v>36</v>
      </c>
      <c r="X832" s="1" t="s">
        <v>1042</v>
      </c>
      <c r="Y832" s="1" t="s">
        <v>552</v>
      </c>
      <c r="Z832" s="1" t="s">
        <v>474</v>
      </c>
      <c r="AA832" s="1" t="s">
        <v>33</v>
      </c>
    </row>
    <row r="833" spans="1:27" ht="12.75" customHeight="1" x14ac:dyDescent="0.2">
      <c r="A833" s="1" t="s">
        <v>2404</v>
      </c>
      <c r="B833" s="1" t="s">
        <v>70</v>
      </c>
      <c r="C833" s="1" t="s">
        <v>77</v>
      </c>
      <c r="D833" s="1" t="s">
        <v>29</v>
      </c>
      <c r="E833" s="1" t="s">
        <v>545</v>
      </c>
      <c r="F833" s="2">
        <v>39427.646354166704</v>
      </c>
      <c r="G833" s="2">
        <v>47147.782453703701</v>
      </c>
      <c r="H833" s="2">
        <v>45320.780046296299</v>
      </c>
      <c r="I833" s="1" t="s">
        <v>40</v>
      </c>
      <c r="J833" s="1" t="s">
        <v>110</v>
      </c>
      <c r="K833" s="1" t="s">
        <v>2405</v>
      </c>
      <c r="L833" s="1" t="s">
        <v>2406</v>
      </c>
      <c r="M833" s="1" t="s">
        <v>2407</v>
      </c>
      <c r="N833" s="1" t="s">
        <v>2408</v>
      </c>
      <c r="O833" s="1" t="s">
        <v>33</v>
      </c>
      <c r="P833" s="1" t="s">
        <v>33</v>
      </c>
      <c r="Q833" s="1" t="s">
        <v>2409</v>
      </c>
      <c r="R833" s="1" t="s">
        <v>79</v>
      </c>
      <c r="S833" s="1" t="s">
        <v>438</v>
      </c>
      <c r="T833" s="1" t="s">
        <v>33</v>
      </c>
      <c r="U833" s="1" t="s">
        <v>2410</v>
      </c>
      <c r="V833" s="1" t="s">
        <v>2411</v>
      </c>
      <c r="W833" s="1" t="s">
        <v>36</v>
      </c>
      <c r="X833" s="1" t="s">
        <v>2412</v>
      </c>
      <c r="Y833" s="1" t="s">
        <v>33</v>
      </c>
      <c r="Z833" s="1" t="s">
        <v>33</v>
      </c>
      <c r="AA833" s="1" t="s">
        <v>33</v>
      </c>
    </row>
    <row r="834" spans="1:27" ht="12.75" customHeight="1" x14ac:dyDescent="0.2">
      <c r="A834" s="1" t="s">
        <v>2518</v>
      </c>
      <c r="B834" s="1" t="s">
        <v>70</v>
      </c>
      <c r="C834" s="1" t="s">
        <v>77</v>
      </c>
      <c r="D834" s="1" t="s">
        <v>29</v>
      </c>
      <c r="E834" s="1" t="s">
        <v>545</v>
      </c>
      <c r="F834" s="2">
        <v>39790.402430555601</v>
      </c>
      <c r="G834" s="2">
        <v>45657</v>
      </c>
      <c r="H834" s="2">
        <v>44544.621493055602</v>
      </c>
      <c r="I834" s="1" t="s">
        <v>40</v>
      </c>
      <c r="J834" s="1" t="s">
        <v>2519</v>
      </c>
      <c r="K834" s="1" t="s">
        <v>2520</v>
      </c>
      <c r="L834" s="1" t="s">
        <v>2521</v>
      </c>
      <c r="M834" s="1" t="s">
        <v>2522</v>
      </c>
      <c r="N834" s="1" t="s">
        <v>33</v>
      </c>
      <c r="O834" s="1" t="s">
        <v>33</v>
      </c>
      <c r="P834" s="1" t="s">
        <v>33</v>
      </c>
      <c r="Q834" s="1" t="s">
        <v>2523</v>
      </c>
      <c r="R834" s="1" t="s">
        <v>79</v>
      </c>
      <c r="S834" s="1" t="s">
        <v>80</v>
      </c>
      <c r="T834" s="1" t="s">
        <v>33</v>
      </c>
      <c r="U834" s="1" t="s">
        <v>2524</v>
      </c>
      <c r="V834" s="1" t="s">
        <v>2525</v>
      </c>
      <c r="W834" s="1" t="s">
        <v>36</v>
      </c>
      <c r="X834" s="1" t="s">
        <v>2526</v>
      </c>
      <c r="Y834" s="1" t="s">
        <v>2527</v>
      </c>
      <c r="Z834" s="1" t="s">
        <v>2528</v>
      </c>
      <c r="AA834" s="1" t="s">
        <v>33</v>
      </c>
    </row>
    <row r="835" spans="1:27" ht="12.75" customHeight="1" x14ac:dyDescent="0.2">
      <c r="A835" s="1" t="s">
        <v>2875</v>
      </c>
      <c r="B835" s="1" t="s">
        <v>70</v>
      </c>
      <c r="C835" s="1" t="s">
        <v>77</v>
      </c>
      <c r="D835" s="1" t="s">
        <v>29</v>
      </c>
      <c r="E835" s="1" t="s">
        <v>545</v>
      </c>
      <c r="F835" s="2">
        <v>40591.333657407398</v>
      </c>
      <c r="G835" s="2">
        <v>46022</v>
      </c>
      <c r="H835" s="2">
        <v>44914.372395833299</v>
      </c>
      <c r="I835" s="1" t="s">
        <v>40</v>
      </c>
      <c r="J835" s="1" t="s">
        <v>2876</v>
      </c>
      <c r="K835" s="1" t="s">
        <v>2877</v>
      </c>
      <c r="L835" s="1" t="s">
        <v>2878</v>
      </c>
      <c r="M835" s="1" t="s">
        <v>2879</v>
      </c>
      <c r="N835" s="1" t="s">
        <v>33</v>
      </c>
      <c r="O835" s="1" t="s">
        <v>33</v>
      </c>
      <c r="P835" s="1" t="s">
        <v>33</v>
      </c>
      <c r="Q835" s="1" t="s">
        <v>2880</v>
      </c>
      <c r="R835" s="1" t="s">
        <v>79</v>
      </c>
      <c r="S835" s="1" t="s">
        <v>438</v>
      </c>
      <c r="T835" s="1" t="s">
        <v>33</v>
      </c>
      <c r="U835" s="1" t="s">
        <v>2881</v>
      </c>
      <c r="V835" s="1" t="s">
        <v>2882</v>
      </c>
      <c r="W835" s="1" t="s">
        <v>36</v>
      </c>
      <c r="X835" s="1" t="s">
        <v>2883</v>
      </c>
      <c r="Y835" s="1" t="s">
        <v>1165</v>
      </c>
      <c r="Z835" s="1" t="s">
        <v>2884</v>
      </c>
      <c r="AA835" s="1" t="s">
        <v>33</v>
      </c>
    </row>
    <row r="836" spans="1:27" ht="12.75" customHeight="1" x14ac:dyDescent="0.2">
      <c r="A836" s="1" t="s">
        <v>3073</v>
      </c>
      <c r="B836" s="1" t="s">
        <v>70</v>
      </c>
      <c r="C836" s="1" t="s">
        <v>77</v>
      </c>
      <c r="D836" s="1" t="s">
        <v>29</v>
      </c>
      <c r="E836" s="1" t="s">
        <v>545</v>
      </c>
      <c r="F836" s="2">
        <v>40981.440324074101</v>
      </c>
      <c r="G836" s="2">
        <v>46022</v>
      </c>
      <c r="H836" s="2">
        <v>44972.481249999997</v>
      </c>
      <c r="I836" s="1" t="s">
        <v>40</v>
      </c>
      <c r="J836" s="1" t="s">
        <v>3074</v>
      </c>
      <c r="K836" s="1" t="s">
        <v>3075</v>
      </c>
      <c r="L836" s="1" t="s">
        <v>3076</v>
      </c>
      <c r="M836" s="1" t="s">
        <v>3077</v>
      </c>
      <c r="N836" s="1" t="s">
        <v>33</v>
      </c>
      <c r="O836" s="1" t="s">
        <v>33</v>
      </c>
      <c r="P836" s="1" t="s">
        <v>33</v>
      </c>
      <c r="Q836" s="1" t="s">
        <v>3078</v>
      </c>
      <c r="R836" s="1" t="s">
        <v>79</v>
      </c>
      <c r="S836" s="1" t="s">
        <v>1034</v>
      </c>
      <c r="T836" s="1" t="s">
        <v>33</v>
      </c>
      <c r="U836" s="1" t="s">
        <v>3079</v>
      </c>
      <c r="V836" s="1" t="s">
        <v>3080</v>
      </c>
      <c r="W836" s="1" t="s">
        <v>36</v>
      </c>
      <c r="X836" s="1" t="s">
        <v>3081</v>
      </c>
      <c r="Y836" s="1" t="s">
        <v>33</v>
      </c>
      <c r="Z836" s="1" t="s">
        <v>33</v>
      </c>
      <c r="AA836" s="1" t="s">
        <v>33</v>
      </c>
    </row>
    <row r="837" spans="1:27" ht="12.75" customHeight="1" x14ac:dyDescent="0.2">
      <c r="A837" s="1" t="s">
        <v>3193</v>
      </c>
      <c r="B837" s="1" t="s">
        <v>70</v>
      </c>
      <c r="C837" s="1" t="s">
        <v>77</v>
      </c>
      <c r="D837" s="1" t="s">
        <v>29</v>
      </c>
      <c r="E837" s="1" t="s">
        <v>545</v>
      </c>
      <c r="F837" s="2">
        <v>41296.414282407401</v>
      </c>
      <c r="G837" s="2">
        <v>45657</v>
      </c>
      <c r="H837" s="2">
        <v>44566.392986111103</v>
      </c>
      <c r="I837" s="1" t="s">
        <v>40</v>
      </c>
      <c r="J837" s="1" t="s">
        <v>3194</v>
      </c>
      <c r="K837" s="1" t="s">
        <v>3195</v>
      </c>
      <c r="L837" s="1" t="s">
        <v>3196</v>
      </c>
      <c r="M837" s="1" t="s">
        <v>3197</v>
      </c>
      <c r="N837" s="1" t="s">
        <v>33</v>
      </c>
      <c r="O837" s="1" t="s">
        <v>33</v>
      </c>
      <c r="P837" s="1" t="s">
        <v>33</v>
      </c>
      <c r="Q837" s="1" t="s">
        <v>3198</v>
      </c>
      <c r="R837" s="1" t="s">
        <v>79</v>
      </c>
      <c r="S837" s="1" t="s">
        <v>80</v>
      </c>
      <c r="T837" s="1" t="s">
        <v>33</v>
      </c>
      <c r="U837" s="1" t="s">
        <v>3199</v>
      </c>
      <c r="V837" s="1" t="s">
        <v>3200</v>
      </c>
      <c r="W837" s="1" t="s">
        <v>36</v>
      </c>
      <c r="X837" s="1" t="s">
        <v>3201</v>
      </c>
      <c r="Y837" s="1" t="s">
        <v>1214</v>
      </c>
      <c r="Z837" s="1" t="s">
        <v>474</v>
      </c>
      <c r="AA837" s="1" t="s">
        <v>33</v>
      </c>
    </row>
    <row r="838" spans="1:27" ht="12.75" customHeight="1" x14ac:dyDescent="0.2">
      <c r="A838" s="1" t="s">
        <v>3388</v>
      </c>
      <c r="B838" s="1" t="s">
        <v>70</v>
      </c>
      <c r="C838" s="1" t="s">
        <v>77</v>
      </c>
      <c r="D838" s="1" t="s">
        <v>29</v>
      </c>
      <c r="E838" s="1" t="s">
        <v>545</v>
      </c>
      <c r="F838" s="2">
        <v>41688.4555092593</v>
      </c>
      <c r="G838" s="2">
        <v>45657</v>
      </c>
      <c r="H838" s="2">
        <v>44419.363726851901</v>
      </c>
      <c r="I838" s="1" t="s">
        <v>40</v>
      </c>
      <c r="J838" s="1" t="s">
        <v>3389</v>
      </c>
      <c r="K838" s="1" t="s">
        <v>3390</v>
      </c>
      <c r="L838" s="1" t="s">
        <v>3371</v>
      </c>
      <c r="M838" s="1" t="s">
        <v>3372</v>
      </c>
      <c r="N838" s="1" t="s">
        <v>33</v>
      </c>
      <c r="O838" s="1" t="s">
        <v>33</v>
      </c>
      <c r="P838" s="1" t="s">
        <v>33</v>
      </c>
      <c r="Q838" s="1" t="s">
        <v>3391</v>
      </c>
      <c r="R838" s="1" t="s">
        <v>79</v>
      </c>
      <c r="S838" s="1" t="s">
        <v>438</v>
      </c>
      <c r="T838" s="1" t="s">
        <v>33</v>
      </c>
      <c r="U838" s="1" t="s">
        <v>3392</v>
      </c>
      <c r="V838" s="1" t="s">
        <v>3393</v>
      </c>
      <c r="W838" s="1" t="s">
        <v>36</v>
      </c>
      <c r="X838" s="1" t="s">
        <v>3376</v>
      </c>
      <c r="Y838" s="1" t="s">
        <v>76</v>
      </c>
      <c r="Z838" s="1" t="s">
        <v>3394</v>
      </c>
      <c r="AA838" s="1" t="s">
        <v>33</v>
      </c>
    </row>
    <row r="839" spans="1:27" ht="12.75" customHeight="1" x14ac:dyDescent="0.2">
      <c r="A839" s="1" t="s">
        <v>3835</v>
      </c>
      <c r="B839" s="1" t="s">
        <v>70</v>
      </c>
      <c r="C839" s="1" t="s">
        <v>77</v>
      </c>
      <c r="D839" s="1" t="s">
        <v>29</v>
      </c>
      <c r="E839" s="1" t="s">
        <v>545</v>
      </c>
      <c r="F839" s="2">
        <v>42278.374293981498</v>
      </c>
      <c r="G839" s="2">
        <v>45657</v>
      </c>
      <c r="H839" s="2">
        <v>44543.553900462997</v>
      </c>
      <c r="I839" s="1" t="s">
        <v>40</v>
      </c>
      <c r="J839" s="1" t="s">
        <v>3836</v>
      </c>
      <c r="K839" s="1" t="s">
        <v>3837</v>
      </c>
      <c r="L839" s="1" t="s">
        <v>3838</v>
      </c>
      <c r="M839" s="1" t="s">
        <v>3839</v>
      </c>
      <c r="N839" s="1" t="s">
        <v>33</v>
      </c>
      <c r="O839" s="1" t="s">
        <v>33</v>
      </c>
      <c r="P839" s="1" t="s">
        <v>33</v>
      </c>
      <c r="Q839" s="1" t="s">
        <v>1033</v>
      </c>
      <c r="R839" s="1" t="s">
        <v>79</v>
      </c>
      <c r="S839" s="1" t="s">
        <v>1034</v>
      </c>
      <c r="T839" s="1" t="s">
        <v>33</v>
      </c>
      <c r="U839" s="1" t="s">
        <v>3840</v>
      </c>
      <c r="V839" s="1" t="s">
        <v>3841</v>
      </c>
      <c r="W839" s="1" t="s">
        <v>36</v>
      </c>
      <c r="X839" s="1" t="s">
        <v>3842</v>
      </c>
      <c r="Y839" s="1" t="s">
        <v>1165</v>
      </c>
      <c r="Z839" s="1" t="s">
        <v>474</v>
      </c>
      <c r="AA839" s="1" t="s">
        <v>33</v>
      </c>
    </row>
    <row r="840" spans="1:27" ht="12.75" customHeight="1" x14ac:dyDescent="0.2">
      <c r="A840" s="1" t="s">
        <v>4103</v>
      </c>
      <c r="B840" s="1" t="s">
        <v>70</v>
      </c>
      <c r="C840" s="1" t="s">
        <v>77</v>
      </c>
      <c r="D840" s="1" t="s">
        <v>29</v>
      </c>
      <c r="E840" s="1" t="s">
        <v>545</v>
      </c>
      <c r="F840" s="2">
        <v>42706.465312499997</v>
      </c>
      <c r="G840" s="2">
        <v>46022</v>
      </c>
      <c r="H840" s="2">
        <v>44916.782534722202</v>
      </c>
      <c r="I840" s="1" t="s">
        <v>40</v>
      </c>
      <c r="J840" s="1" t="s">
        <v>4104</v>
      </c>
      <c r="K840" s="1" t="s">
        <v>4105</v>
      </c>
      <c r="L840" s="1" t="s">
        <v>4106</v>
      </c>
      <c r="M840" s="1" t="s">
        <v>4107</v>
      </c>
      <c r="N840" s="1" t="s">
        <v>33</v>
      </c>
      <c r="O840" s="1" t="s">
        <v>33</v>
      </c>
      <c r="P840" s="1" t="s">
        <v>33</v>
      </c>
      <c r="Q840" s="1" t="s">
        <v>4108</v>
      </c>
      <c r="R840" s="1" t="s">
        <v>79</v>
      </c>
      <c r="S840" s="1" t="s">
        <v>1034</v>
      </c>
      <c r="T840" s="1" t="s">
        <v>33</v>
      </c>
      <c r="U840" s="1" t="s">
        <v>4109</v>
      </c>
      <c r="V840" s="1" t="s">
        <v>4110</v>
      </c>
      <c r="W840" s="1" t="s">
        <v>36</v>
      </c>
      <c r="X840" s="1" t="s">
        <v>4111</v>
      </c>
      <c r="Y840" s="1" t="s">
        <v>1249</v>
      </c>
      <c r="Z840" s="1" t="s">
        <v>2951</v>
      </c>
      <c r="AA840" s="1" t="s">
        <v>33</v>
      </c>
    </row>
    <row r="841" spans="1:27" ht="12.75" customHeight="1" x14ac:dyDescent="0.2">
      <c r="A841" s="1" t="s">
        <v>4545</v>
      </c>
      <c r="B841" s="1" t="s">
        <v>70</v>
      </c>
      <c r="C841" s="1" t="s">
        <v>77</v>
      </c>
      <c r="D841" s="1" t="s">
        <v>29</v>
      </c>
      <c r="E841" s="1" t="s">
        <v>545</v>
      </c>
      <c r="F841" s="2">
        <v>43452.597002314797</v>
      </c>
      <c r="G841" s="2">
        <v>47128.490023148202</v>
      </c>
      <c r="H841" s="2">
        <v>45301.487326388902</v>
      </c>
      <c r="I841" s="1" t="s">
        <v>40</v>
      </c>
      <c r="J841" s="1" t="s">
        <v>4546</v>
      </c>
      <c r="K841" s="1" t="s">
        <v>4547</v>
      </c>
      <c r="L841" s="1" t="s">
        <v>4548</v>
      </c>
      <c r="M841" s="1" t="s">
        <v>4549</v>
      </c>
      <c r="N841" s="1" t="s">
        <v>4550</v>
      </c>
      <c r="O841" s="1" t="s">
        <v>33</v>
      </c>
      <c r="P841" s="1" t="s">
        <v>33</v>
      </c>
      <c r="Q841" s="1" t="s">
        <v>4551</v>
      </c>
      <c r="R841" s="1" t="s">
        <v>79</v>
      </c>
      <c r="S841" s="1" t="s">
        <v>80</v>
      </c>
      <c r="T841" s="1" t="s">
        <v>33</v>
      </c>
      <c r="U841" s="1" t="s">
        <v>4552</v>
      </c>
      <c r="V841" s="1" t="s">
        <v>4553</v>
      </c>
      <c r="W841" s="1" t="s">
        <v>4554</v>
      </c>
      <c r="X841" s="1" t="s">
        <v>4555</v>
      </c>
      <c r="Y841" s="1" t="s">
        <v>33</v>
      </c>
      <c r="Z841" s="1" t="s">
        <v>33</v>
      </c>
      <c r="AA841" s="1" t="s">
        <v>33</v>
      </c>
    </row>
    <row r="842" spans="1:27" ht="12.75" customHeight="1" x14ac:dyDescent="0.2">
      <c r="A842" s="1" t="s">
        <v>4590</v>
      </c>
      <c r="B842" s="1" t="s">
        <v>70</v>
      </c>
      <c r="C842" s="1" t="s">
        <v>77</v>
      </c>
      <c r="D842" s="1" t="s">
        <v>29</v>
      </c>
      <c r="E842" s="1" t="s">
        <v>545</v>
      </c>
      <c r="F842" s="2">
        <v>43462.479525463001</v>
      </c>
      <c r="G842" s="2">
        <v>47143.549282407403</v>
      </c>
      <c r="H842" s="2">
        <v>45316.5463773148</v>
      </c>
      <c r="I842" s="1" t="s">
        <v>40</v>
      </c>
      <c r="J842" s="1" t="s">
        <v>110</v>
      </c>
      <c r="K842" s="1" t="s">
        <v>4591</v>
      </c>
      <c r="L842" s="1" t="s">
        <v>4592</v>
      </c>
      <c r="M842" s="1" t="s">
        <v>4162</v>
      </c>
      <c r="N842" s="1" t="s">
        <v>4593</v>
      </c>
      <c r="O842" s="1" t="s">
        <v>33</v>
      </c>
      <c r="P842" s="1" t="s">
        <v>33</v>
      </c>
      <c r="Q842" s="1" t="s">
        <v>4594</v>
      </c>
      <c r="R842" s="1" t="s">
        <v>79</v>
      </c>
      <c r="S842" s="1" t="s">
        <v>80</v>
      </c>
      <c r="T842" s="1" t="s">
        <v>33</v>
      </c>
      <c r="U842" s="1" t="s">
        <v>4595</v>
      </c>
      <c r="V842" s="1" t="s">
        <v>4596</v>
      </c>
      <c r="W842" s="1" t="s">
        <v>4597</v>
      </c>
      <c r="X842" s="1" t="s">
        <v>4598</v>
      </c>
      <c r="Y842" s="1" t="s">
        <v>33</v>
      </c>
      <c r="Z842" s="1" t="s">
        <v>33</v>
      </c>
      <c r="AA842" s="1" t="s">
        <v>33</v>
      </c>
    </row>
    <row r="843" spans="1:27" ht="12.75" customHeight="1" x14ac:dyDescent="0.2">
      <c r="A843" s="1" t="s">
        <v>4599</v>
      </c>
      <c r="B843" s="1" t="s">
        <v>70</v>
      </c>
      <c r="C843" s="1" t="s">
        <v>77</v>
      </c>
      <c r="D843" s="1" t="s">
        <v>29</v>
      </c>
      <c r="E843" s="1" t="s">
        <v>545</v>
      </c>
      <c r="F843" s="2">
        <v>43462.538981481499</v>
      </c>
      <c r="G843" s="2">
        <v>47143.520868055602</v>
      </c>
      <c r="H843" s="2">
        <v>45316.5473726852</v>
      </c>
      <c r="I843" s="1" t="s">
        <v>40</v>
      </c>
      <c r="J843" s="1" t="s">
        <v>110</v>
      </c>
      <c r="K843" s="1" t="s">
        <v>4600</v>
      </c>
      <c r="L843" s="1" t="s">
        <v>4601</v>
      </c>
      <c r="M843" s="1" t="s">
        <v>4162</v>
      </c>
      <c r="N843" s="1" t="s">
        <v>4593</v>
      </c>
      <c r="O843" s="1" t="s">
        <v>33</v>
      </c>
      <c r="P843" s="1" t="s">
        <v>33</v>
      </c>
      <c r="Q843" s="1" t="s">
        <v>4602</v>
      </c>
      <c r="R843" s="1" t="s">
        <v>79</v>
      </c>
      <c r="S843" s="1" t="s">
        <v>80</v>
      </c>
      <c r="T843" s="1" t="s">
        <v>33</v>
      </c>
      <c r="U843" s="1" t="s">
        <v>4603</v>
      </c>
      <c r="V843" s="1" t="s">
        <v>4604</v>
      </c>
      <c r="W843" s="1" t="s">
        <v>4605</v>
      </c>
      <c r="X843" s="1" t="s">
        <v>4606</v>
      </c>
      <c r="Y843" s="1" t="s">
        <v>33</v>
      </c>
      <c r="Z843" s="1" t="s">
        <v>33</v>
      </c>
      <c r="AA843" s="1" t="s">
        <v>33</v>
      </c>
    </row>
    <row r="844" spans="1:27" ht="12.75" customHeight="1" x14ac:dyDescent="0.2">
      <c r="A844" s="1" t="s">
        <v>4873</v>
      </c>
      <c r="B844" s="1" t="s">
        <v>70</v>
      </c>
      <c r="C844" s="1" t="s">
        <v>77</v>
      </c>
      <c r="D844" s="1" t="s">
        <v>29</v>
      </c>
      <c r="E844" s="1" t="s">
        <v>545</v>
      </c>
      <c r="F844" s="2">
        <v>43868.361435185201</v>
      </c>
      <c r="G844" s="2">
        <v>46022</v>
      </c>
      <c r="H844" s="2">
        <v>45078.383854166699</v>
      </c>
      <c r="I844" s="1" t="s">
        <v>40</v>
      </c>
      <c r="J844" s="1" t="s">
        <v>4874</v>
      </c>
      <c r="K844" s="1" t="s">
        <v>4875</v>
      </c>
      <c r="L844" s="1" t="s">
        <v>4876</v>
      </c>
      <c r="M844" s="1" t="s">
        <v>4877</v>
      </c>
      <c r="N844" s="1" t="s">
        <v>33</v>
      </c>
      <c r="O844" s="1" t="s">
        <v>33</v>
      </c>
      <c r="P844" s="1" t="s">
        <v>33</v>
      </c>
      <c r="Q844" s="1" t="s">
        <v>4878</v>
      </c>
      <c r="R844" s="1" t="s">
        <v>79</v>
      </c>
      <c r="S844" s="1" t="s">
        <v>80</v>
      </c>
      <c r="T844" s="1" t="s">
        <v>33</v>
      </c>
      <c r="U844" s="1" t="s">
        <v>4879</v>
      </c>
      <c r="V844" s="1" t="s">
        <v>4880</v>
      </c>
      <c r="W844" s="1" t="s">
        <v>36</v>
      </c>
      <c r="X844" s="1" t="s">
        <v>4881</v>
      </c>
      <c r="Y844" s="1" t="s">
        <v>218</v>
      </c>
      <c r="Z844" s="1" t="s">
        <v>33</v>
      </c>
      <c r="AA844" s="1" t="s">
        <v>33</v>
      </c>
    </row>
    <row r="845" spans="1:27" ht="12.75" customHeight="1" x14ac:dyDescent="0.2">
      <c r="A845" s="1" t="s">
        <v>5280</v>
      </c>
      <c r="B845" s="1" t="s">
        <v>70</v>
      </c>
      <c r="C845" s="1" t="s">
        <v>77</v>
      </c>
      <c r="D845" s="1" t="s">
        <v>29</v>
      </c>
      <c r="E845" s="1" t="s">
        <v>545</v>
      </c>
      <c r="F845" s="2">
        <v>44411.411331018498</v>
      </c>
      <c r="G845" s="2">
        <v>45657</v>
      </c>
      <c r="H845" s="2"/>
      <c r="I845" s="1" t="s">
        <v>40</v>
      </c>
      <c r="J845" s="1" t="s">
        <v>5281</v>
      </c>
      <c r="K845" s="1" t="s">
        <v>5282</v>
      </c>
      <c r="L845" s="1" t="s">
        <v>5283</v>
      </c>
      <c r="M845" s="1" t="s">
        <v>5284</v>
      </c>
      <c r="N845" s="1" t="s">
        <v>33</v>
      </c>
      <c r="O845" s="1" t="s">
        <v>33</v>
      </c>
      <c r="P845" s="1" t="s">
        <v>33</v>
      </c>
      <c r="Q845" s="1" t="s">
        <v>5285</v>
      </c>
      <c r="R845" s="1" t="s">
        <v>79</v>
      </c>
      <c r="S845" s="1" t="s">
        <v>1034</v>
      </c>
      <c r="T845" s="1" t="s">
        <v>33</v>
      </c>
      <c r="U845" s="1" t="s">
        <v>5286</v>
      </c>
      <c r="V845" s="1" t="s">
        <v>5287</v>
      </c>
      <c r="W845" s="1" t="s">
        <v>36</v>
      </c>
      <c r="X845" s="1" t="s">
        <v>5288</v>
      </c>
      <c r="Y845" s="1" t="s">
        <v>218</v>
      </c>
      <c r="Z845" s="1" t="s">
        <v>33</v>
      </c>
      <c r="AA845" s="1" t="s">
        <v>33</v>
      </c>
    </row>
    <row r="846" spans="1:27" ht="12.75" customHeight="1" x14ac:dyDescent="0.2">
      <c r="A846" s="1" t="s">
        <v>5289</v>
      </c>
      <c r="B846" s="1" t="s">
        <v>70</v>
      </c>
      <c r="C846" s="1" t="s">
        <v>77</v>
      </c>
      <c r="D846" s="1" t="s">
        <v>29</v>
      </c>
      <c r="E846" s="1" t="s">
        <v>545</v>
      </c>
      <c r="F846" s="2">
        <v>44411.4163078704</v>
      </c>
      <c r="G846" s="2">
        <v>45657</v>
      </c>
      <c r="H846" s="2"/>
      <c r="I846" s="1" t="s">
        <v>40</v>
      </c>
      <c r="J846" s="1" t="s">
        <v>5290</v>
      </c>
      <c r="K846" s="1" t="s">
        <v>5291</v>
      </c>
      <c r="L846" s="1" t="s">
        <v>5292</v>
      </c>
      <c r="M846" s="1" t="s">
        <v>5293</v>
      </c>
      <c r="N846" s="1" t="s">
        <v>33</v>
      </c>
      <c r="O846" s="1" t="s">
        <v>33</v>
      </c>
      <c r="P846" s="1" t="s">
        <v>33</v>
      </c>
      <c r="Q846" s="1" t="s">
        <v>5294</v>
      </c>
      <c r="R846" s="1" t="s">
        <v>79</v>
      </c>
      <c r="S846" s="1" t="s">
        <v>438</v>
      </c>
      <c r="T846" s="1" t="s">
        <v>33</v>
      </c>
      <c r="U846" s="1" t="s">
        <v>5295</v>
      </c>
      <c r="V846" s="1" t="s">
        <v>5296</v>
      </c>
      <c r="W846" s="1" t="s">
        <v>36</v>
      </c>
      <c r="X846" s="1" t="s">
        <v>5297</v>
      </c>
      <c r="Y846" s="1" t="s">
        <v>218</v>
      </c>
      <c r="Z846" s="1" t="s">
        <v>33</v>
      </c>
      <c r="AA846" s="1" t="s">
        <v>33</v>
      </c>
    </row>
    <row r="847" spans="1:27" ht="12.75" customHeight="1" x14ac:dyDescent="0.2">
      <c r="A847" s="1" t="s">
        <v>5630</v>
      </c>
      <c r="B847" s="1" t="s">
        <v>70</v>
      </c>
      <c r="C847" s="1" t="s">
        <v>77</v>
      </c>
      <c r="D847" s="1" t="s">
        <v>29</v>
      </c>
      <c r="E847" s="1" t="s">
        <v>545</v>
      </c>
      <c r="F847" s="2">
        <v>44629.441840277803</v>
      </c>
      <c r="G847" s="2">
        <v>45657</v>
      </c>
      <c r="H847" s="2"/>
      <c r="I847" s="1" t="s">
        <v>40</v>
      </c>
      <c r="J847" s="1" t="s">
        <v>5631</v>
      </c>
      <c r="K847" s="1" t="s">
        <v>5632</v>
      </c>
      <c r="L847" s="1" t="s">
        <v>5633</v>
      </c>
      <c r="M847" s="1" t="s">
        <v>5634</v>
      </c>
      <c r="N847" s="1" t="s">
        <v>33</v>
      </c>
      <c r="O847" s="1" t="s">
        <v>33</v>
      </c>
      <c r="P847" s="1" t="s">
        <v>33</v>
      </c>
      <c r="Q847" s="1" t="s">
        <v>5635</v>
      </c>
      <c r="R847" s="1" t="s">
        <v>79</v>
      </c>
      <c r="S847" s="1" t="s">
        <v>80</v>
      </c>
      <c r="T847" s="1" t="s">
        <v>33</v>
      </c>
      <c r="U847" s="1" t="s">
        <v>5636</v>
      </c>
      <c r="V847" s="1" t="s">
        <v>5637</v>
      </c>
      <c r="W847" s="1" t="s">
        <v>36</v>
      </c>
      <c r="X847" s="1" t="s">
        <v>5638</v>
      </c>
      <c r="Y847" s="1" t="s">
        <v>218</v>
      </c>
      <c r="Z847" s="1" t="s">
        <v>33</v>
      </c>
      <c r="AA847" s="1" t="s">
        <v>33</v>
      </c>
    </row>
    <row r="848" spans="1:27" ht="12.75" customHeight="1" x14ac:dyDescent="0.2">
      <c r="A848" s="1" t="s">
        <v>5697</v>
      </c>
      <c r="B848" s="1" t="s">
        <v>70</v>
      </c>
      <c r="C848" s="1" t="s">
        <v>77</v>
      </c>
      <c r="D848" s="1" t="s">
        <v>29</v>
      </c>
      <c r="E848" s="1" t="s">
        <v>545</v>
      </c>
      <c r="F848" s="2">
        <v>44677.360254629602</v>
      </c>
      <c r="G848" s="2">
        <v>46387</v>
      </c>
      <c r="H848" s="2">
        <v>45166.4073263889</v>
      </c>
      <c r="I848" s="1" t="s">
        <v>40</v>
      </c>
      <c r="J848" s="1" t="s">
        <v>5698</v>
      </c>
      <c r="K848" s="1" t="s">
        <v>5699</v>
      </c>
      <c r="L848" s="1" t="s">
        <v>5700</v>
      </c>
      <c r="M848" s="1" t="s">
        <v>5701</v>
      </c>
      <c r="N848" s="1" t="s">
        <v>33</v>
      </c>
      <c r="O848" s="1" t="s">
        <v>33</v>
      </c>
      <c r="P848" s="1" t="s">
        <v>33</v>
      </c>
      <c r="Q848" s="1" t="s">
        <v>5702</v>
      </c>
      <c r="R848" s="1" t="s">
        <v>79</v>
      </c>
      <c r="S848" s="1" t="s">
        <v>80</v>
      </c>
      <c r="T848" s="1" t="s">
        <v>33</v>
      </c>
      <c r="U848" s="1" t="s">
        <v>5703</v>
      </c>
      <c r="V848" s="1" t="s">
        <v>5704</v>
      </c>
      <c r="W848" s="1" t="s">
        <v>36</v>
      </c>
      <c r="X848" s="1" t="s">
        <v>5705</v>
      </c>
      <c r="Y848" s="1" t="s">
        <v>218</v>
      </c>
      <c r="Z848" s="1" t="s">
        <v>33</v>
      </c>
      <c r="AA848" s="1" t="s">
        <v>33</v>
      </c>
    </row>
    <row r="849" spans="1:27" ht="12.75" customHeight="1" x14ac:dyDescent="0.2">
      <c r="A849" s="1" t="s">
        <v>5813</v>
      </c>
      <c r="B849" s="1" t="s">
        <v>70</v>
      </c>
      <c r="C849" s="1" t="s">
        <v>77</v>
      </c>
      <c r="D849" s="1" t="s">
        <v>29</v>
      </c>
      <c r="E849" s="1" t="s">
        <v>545</v>
      </c>
      <c r="F849" s="2">
        <v>44770.902986111098</v>
      </c>
      <c r="G849" s="2">
        <v>46022</v>
      </c>
      <c r="H849" s="2"/>
      <c r="I849" s="1" t="s">
        <v>40</v>
      </c>
      <c r="J849" s="1" t="s">
        <v>5814</v>
      </c>
      <c r="K849" s="1" t="s">
        <v>5815</v>
      </c>
      <c r="L849" s="1" t="s">
        <v>5816</v>
      </c>
      <c r="M849" s="1" t="s">
        <v>5817</v>
      </c>
      <c r="N849" s="1" t="s">
        <v>33</v>
      </c>
      <c r="O849" s="1" t="s">
        <v>33</v>
      </c>
      <c r="P849" s="1" t="s">
        <v>33</v>
      </c>
      <c r="Q849" s="1" t="s">
        <v>2414</v>
      </c>
      <c r="R849" s="1" t="s">
        <v>79</v>
      </c>
      <c r="S849" s="1" t="s">
        <v>1034</v>
      </c>
      <c r="T849" s="1" t="s">
        <v>33</v>
      </c>
      <c r="U849" s="1" t="s">
        <v>5818</v>
      </c>
      <c r="V849" s="1" t="s">
        <v>5819</v>
      </c>
      <c r="W849" s="1" t="s">
        <v>36</v>
      </c>
      <c r="X849" s="1" t="s">
        <v>5820</v>
      </c>
      <c r="Y849" s="1" t="s">
        <v>218</v>
      </c>
      <c r="Z849" s="1" t="s">
        <v>33</v>
      </c>
      <c r="AA849" s="1" t="s">
        <v>33</v>
      </c>
    </row>
    <row r="850" spans="1:27" ht="12.75" customHeight="1" x14ac:dyDescent="0.2">
      <c r="A850" s="1" t="s">
        <v>5981</v>
      </c>
      <c r="B850" s="1" t="s">
        <v>70</v>
      </c>
      <c r="C850" s="1" t="s">
        <v>77</v>
      </c>
      <c r="D850" s="1" t="s">
        <v>29</v>
      </c>
      <c r="E850" s="1" t="s">
        <v>545</v>
      </c>
      <c r="F850" s="2">
        <v>44867.514340277798</v>
      </c>
      <c r="G850" s="2">
        <v>46022</v>
      </c>
      <c r="H850" s="2"/>
      <c r="I850" s="1" t="s">
        <v>40</v>
      </c>
      <c r="J850" s="1" t="s">
        <v>5982</v>
      </c>
      <c r="K850" s="1" t="s">
        <v>5983</v>
      </c>
      <c r="L850" s="1" t="s">
        <v>5984</v>
      </c>
      <c r="M850" s="1" t="s">
        <v>5969</v>
      </c>
      <c r="N850" s="1" t="s">
        <v>33</v>
      </c>
      <c r="O850" s="1" t="s">
        <v>33</v>
      </c>
      <c r="P850" s="1" t="s">
        <v>33</v>
      </c>
      <c r="Q850" s="1" t="s">
        <v>5985</v>
      </c>
      <c r="R850" s="1" t="s">
        <v>79</v>
      </c>
      <c r="S850" s="1" t="s">
        <v>438</v>
      </c>
      <c r="T850" s="1" t="s">
        <v>33</v>
      </c>
      <c r="U850" s="1" t="s">
        <v>5986</v>
      </c>
      <c r="V850" s="1" t="s">
        <v>5987</v>
      </c>
      <c r="W850" s="1" t="s">
        <v>36</v>
      </c>
      <c r="X850" s="1" t="s">
        <v>5988</v>
      </c>
      <c r="Y850" s="1" t="s">
        <v>218</v>
      </c>
      <c r="Z850" s="1" t="s">
        <v>33</v>
      </c>
      <c r="AA850" s="1" t="s">
        <v>33</v>
      </c>
    </row>
    <row r="851" spans="1:27" ht="12.75" customHeight="1" x14ac:dyDescent="0.2">
      <c r="A851" s="1" t="s">
        <v>6050</v>
      </c>
      <c r="B851" s="1" t="s">
        <v>70</v>
      </c>
      <c r="C851" s="1" t="s">
        <v>77</v>
      </c>
      <c r="D851" s="1" t="s">
        <v>29</v>
      </c>
      <c r="E851" s="1" t="s">
        <v>545</v>
      </c>
      <c r="F851" s="2">
        <v>44916.719594907401</v>
      </c>
      <c r="G851" s="2">
        <v>46022</v>
      </c>
      <c r="H851" s="2"/>
      <c r="I851" s="1" t="s">
        <v>40</v>
      </c>
      <c r="J851" s="1" t="s">
        <v>6051</v>
      </c>
      <c r="K851" s="1" t="s">
        <v>6052</v>
      </c>
      <c r="L851" s="1" t="s">
        <v>6053</v>
      </c>
      <c r="M851" s="1" t="s">
        <v>6054</v>
      </c>
      <c r="N851" s="1" t="s">
        <v>33</v>
      </c>
      <c r="O851" s="1" t="s">
        <v>33</v>
      </c>
      <c r="P851" s="1" t="s">
        <v>33</v>
      </c>
      <c r="Q851" s="1" t="s">
        <v>6055</v>
      </c>
      <c r="R851" s="1" t="s">
        <v>79</v>
      </c>
      <c r="S851" s="1" t="s">
        <v>1043</v>
      </c>
      <c r="T851" s="1" t="s">
        <v>33</v>
      </c>
      <c r="U851" s="1" t="s">
        <v>6056</v>
      </c>
      <c r="V851" s="1" t="s">
        <v>6057</v>
      </c>
      <c r="W851" s="1" t="s">
        <v>36</v>
      </c>
      <c r="X851" s="1" t="s">
        <v>6058</v>
      </c>
      <c r="Y851" s="1" t="s">
        <v>1249</v>
      </c>
      <c r="Z851" s="1" t="s">
        <v>33</v>
      </c>
      <c r="AA851" s="1" t="s">
        <v>33</v>
      </c>
    </row>
    <row r="852" spans="1:27" ht="12.75" customHeight="1" x14ac:dyDescent="0.2">
      <c r="A852" s="1" t="s">
        <v>6212</v>
      </c>
      <c r="B852" s="1" t="s">
        <v>70</v>
      </c>
      <c r="C852" s="1" t="s">
        <v>77</v>
      </c>
      <c r="D852" s="1" t="s">
        <v>29</v>
      </c>
      <c r="E852" s="1" t="s">
        <v>545</v>
      </c>
      <c r="F852" s="2">
        <v>45002.366944444402</v>
      </c>
      <c r="G852" s="2">
        <v>46022</v>
      </c>
      <c r="H852" s="2"/>
      <c r="I852" s="1" t="s">
        <v>40</v>
      </c>
      <c r="J852" s="1" t="s">
        <v>6213</v>
      </c>
      <c r="K852" s="1" t="s">
        <v>6214</v>
      </c>
      <c r="L852" s="1" t="s">
        <v>6215</v>
      </c>
      <c r="M852" s="1" t="s">
        <v>6216</v>
      </c>
      <c r="N852" s="1" t="s">
        <v>33</v>
      </c>
      <c r="O852" s="1" t="s">
        <v>33</v>
      </c>
      <c r="P852" s="1" t="s">
        <v>33</v>
      </c>
      <c r="Q852" s="1" t="s">
        <v>6217</v>
      </c>
      <c r="R852" s="1" t="s">
        <v>79</v>
      </c>
      <c r="S852" s="1" t="s">
        <v>1034</v>
      </c>
      <c r="T852" s="1" t="s">
        <v>33</v>
      </c>
      <c r="U852" s="1" t="s">
        <v>6218</v>
      </c>
      <c r="V852" s="1" t="s">
        <v>6219</v>
      </c>
      <c r="W852" s="1" t="s">
        <v>36</v>
      </c>
      <c r="X852" s="1" t="s">
        <v>6220</v>
      </c>
      <c r="Y852" s="1" t="s">
        <v>218</v>
      </c>
      <c r="Z852" s="1" t="s">
        <v>33</v>
      </c>
      <c r="AA852" s="1" t="s">
        <v>33</v>
      </c>
    </row>
    <row r="853" spans="1:27" ht="12.75" customHeight="1" x14ac:dyDescent="0.2">
      <c r="A853" s="1" t="s">
        <v>6661</v>
      </c>
      <c r="B853" s="1" t="s">
        <v>70</v>
      </c>
      <c r="C853" s="1" t="s">
        <v>77</v>
      </c>
      <c r="D853" s="1" t="s">
        <v>29</v>
      </c>
      <c r="E853" s="1" t="s">
        <v>545</v>
      </c>
      <c r="F853" s="2">
        <v>45352.602905092601</v>
      </c>
      <c r="G853" s="2">
        <v>47178.606423611098</v>
      </c>
      <c r="H853" s="2"/>
      <c r="I853" s="1" t="s">
        <v>40</v>
      </c>
      <c r="J853" s="1" t="s">
        <v>33</v>
      </c>
      <c r="K853" s="1" t="s">
        <v>6662</v>
      </c>
      <c r="L853" s="1" t="s">
        <v>6663</v>
      </c>
      <c r="M853" s="1" t="s">
        <v>6664</v>
      </c>
      <c r="N853" s="1" t="s">
        <v>6665</v>
      </c>
      <c r="O853" s="1" t="s">
        <v>33</v>
      </c>
      <c r="P853" s="1" t="s">
        <v>33</v>
      </c>
      <c r="Q853" s="1" t="s">
        <v>6666</v>
      </c>
      <c r="R853" s="1" t="s">
        <v>79</v>
      </c>
      <c r="S853" s="1" t="s">
        <v>1034</v>
      </c>
      <c r="T853" s="1" t="s">
        <v>33</v>
      </c>
      <c r="U853" s="1" t="s">
        <v>6667</v>
      </c>
      <c r="V853" s="1" t="s">
        <v>6668</v>
      </c>
      <c r="W853" s="1" t="s">
        <v>2105</v>
      </c>
      <c r="X853" s="1" t="s">
        <v>6669</v>
      </c>
      <c r="Y853" s="1" t="s">
        <v>3646</v>
      </c>
      <c r="Z853" s="1" t="s">
        <v>469</v>
      </c>
      <c r="AA853" s="1" t="s">
        <v>33</v>
      </c>
    </row>
    <row r="854" spans="1:27" ht="12.75" customHeight="1" x14ac:dyDescent="0.2">
      <c r="A854" s="1" t="s">
        <v>7045</v>
      </c>
      <c r="B854" s="1" t="s">
        <v>70</v>
      </c>
      <c r="C854" s="1" t="s">
        <v>77</v>
      </c>
      <c r="D854" s="1" t="s">
        <v>29</v>
      </c>
      <c r="E854" s="1" t="s">
        <v>6834</v>
      </c>
      <c r="F854" s="2">
        <v>39058</v>
      </c>
      <c r="G854" s="2">
        <v>45657</v>
      </c>
      <c r="H854" s="2">
        <v>44482.4453125</v>
      </c>
      <c r="I854" s="1" t="s">
        <v>40</v>
      </c>
      <c r="J854" s="1" t="s">
        <v>7046</v>
      </c>
      <c r="K854" s="1" t="s">
        <v>7047</v>
      </c>
      <c r="L854" s="1" t="s">
        <v>7048</v>
      </c>
      <c r="M854" s="1" t="s">
        <v>7049</v>
      </c>
      <c r="N854" s="1" t="s">
        <v>33</v>
      </c>
      <c r="O854" s="1" t="s">
        <v>33</v>
      </c>
      <c r="P854" s="1" t="s">
        <v>33</v>
      </c>
      <c r="Q854" s="1" t="s">
        <v>7050</v>
      </c>
      <c r="R854" s="1" t="s">
        <v>79</v>
      </c>
      <c r="S854" s="1" t="s">
        <v>438</v>
      </c>
      <c r="T854" s="1" t="s">
        <v>33</v>
      </c>
      <c r="U854" s="1" t="s">
        <v>7051</v>
      </c>
      <c r="V854" s="1" t="s">
        <v>7052</v>
      </c>
      <c r="W854" s="1" t="s">
        <v>36</v>
      </c>
      <c r="X854" s="1" t="s">
        <v>7053</v>
      </c>
      <c r="Y854" s="1" t="s">
        <v>7054</v>
      </c>
      <c r="Z854" s="1" t="s">
        <v>2413</v>
      </c>
      <c r="AA854" s="1" t="s">
        <v>33</v>
      </c>
    </row>
    <row r="855" spans="1:27" ht="12.75" customHeight="1" x14ac:dyDescent="0.2">
      <c r="A855" s="1" t="s">
        <v>7287</v>
      </c>
      <c r="B855" s="1" t="s">
        <v>70</v>
      </c>
      <c r="C855" s="1" t="s">
        <v>77</v>
      </c>
      <c r="D855" s="1" t="s">
        <v>29</v>
      </c>
      <c r="E855" s="1" t="s">
        <v>6834</v>
      </c>
      <c r="F855" s="2">
        <v>38748</v>
      </c>
      <c r="G855" s="2">
        <v>46022</v>
      </c>
      <c r="H855" s="2">
        <v>44916.794456018499</v>
      </c>
      <c r="I855" s="1" t="s">
        <v>40</v>
      </c>
      <c r="J855" s="1" t="s">
        <v>7288</v>
      </c>
      <c r="K855" s="1" t="s">
        <v>7289</v>
      </c>
      <c r="L855" s="1" t="s">
        <v>7290</v>
      </c>
      <c r="M855" s="1" t="s">
        <v>7291</v>
      </c>
      <c r="N855" s="1" t="s">
        <v>33</v>
      </c>
      <c r="O855" s="1" t="s">
        <v>33</v>
      </c>
      <c r="P855" s="1" t="s">
        <v>33</v>
      </c>
      <c r="Q855" s="1" t="s">
        <v>1493</v>
      </c>
      <c r="R855" s="1" t="s">
        <v>79</v>
      </c>
      <c r="S855" s="1" t="s">
        <v>564</v>
      </c>
      <c r="T855" s="1" t="s">
        <v>33</v>
      </c>
      <c r="U855" s="1" t="s">
        <v>7292</v>
      </c>
      <c r="V855" s="1" t="s">
        <v>7293</v>
      </c>
      <c r="W855" s="1" t="s">
        <v>36</v>
      </c>
      <c r="X855" s="1" t="s">
        <v>7294</v>
      </c>
      <c r="Y855" s="1" t="s">
        <v>7295</v>
      </c>
      <c r="Z855" s="1" t="s">
        <v>2413</v>
      </c>
      <c r="AA855" s="1" t="s">
        <v>33</v>
      </c>
    </row>
    <row r="856" spans="1:27" ht="12.75" customHeight="1" x14ac:dyDescent="0.2">
      <c r="A856" s="1" t="s">
        <v>7478</v>
      </c>
      <c r="B856" s="1" t="s">
        <v>70</v>
      </c>
      <c r="C856" s="1" t="s">
        <v>77</v>
      </c>
      <c r="D856" s="1" t="s">
        <v>29</v>
      </c>
      <c r="E856" s="1" t="s">
        <v>6834</v>
      </c>
      <c r="F856" s="2">
        <v>39282</v>
      </c>
      <c r="G856" s="2">
        <v>47128.489525463003</v>
      </c>
      <c r="H856" s="2">
        <v>45301.486817129597</v>
      </c>
      <c r="I856" s="1" t="s">
        <v>40</v>
      </c>
      <c r="J856" s="1" t="s">
        <v>7479</v>
      </c>
      <c r="K856" s="1" t="s">
        <v>7480</v>
      </c>
      <c r="L856" s="1" t="s">
        <v>7481</v>
      </c>
      <c r="M856" s="1" t="s">
        <v>4549</v>
      </c>
      <c r="N856" s="1" t="s">
        <v>4550</v>
      </c>
      <c r="O856" s="1" t="s">
        <v>33</v>
      </c>
      <c r="P856" s="1" t="s">
        <v>33</v>
      </c>
      <c r="Q856" s="1" t="s">
        <v>7482</v>
      </c>
      <c r="R856" s="1" t="s">
        <v>79</v>
      </c>
      <c r="S856" s="1" t="s">
        <v>80</v>
      </c>
      <c r="T856" s="1" t="s">
        <v>33</v>
      </c>
      <c r="U856" s="1" t="s">
        <v>7483</v>
      </c>
      <c r="V856" s="1" t="s">
        <v>7484</v>
      </c>
      <c r="W856" s="1" t="s">
        <v>7485</v>
      </c>
      <c r="X856" s="1" t="s">
        <v>7486</v>
      </c>
      <c r="Y856" s="1" t="s">
        <v>33</v>
      </c>
      <c r="Z856" s="1" t="s">
        <v>33</v>
      </c>
      <c r="AA856" s="1" t="s">
        <v>33</v>
      </c>
    </row>
    <row r="857" spans="1:27" ht="12.75" customHeight="1" x14ac:dyDescent="0.2">
      <c r="A857" s="1" t="s">
        <v>8684</v>
      </c>
      <c r="B857" s="1" t="s">
        <v>70</v>
      </c>
      <c r="C857" s="1" t="s">
        <v>77</v>
      </c>
      <c r="D857" s="1" t="s">
        <v>29</v>
      </c>
      <c r="E857" s="1" t="s">
        <v>6834</v>
      </c>
      <c r="F857" s="2">
        <v>43213.3532291667</v>
      </c>
      <c r="G857" s="2">
        <v>47177.503796296303</v>
      </c>
      <c r="H857" s="2">
        <v>45350.501111111102</v>
      </c>
      <c r="I857" s="1" t="s">
        <v>40</v>
      </c>
      <c r="J857" s="1" t="s">
        <v>110</v>
      </c>
      <c r="K857" s="1" t="s">
        <v>8685</v>
      </c>
      <c r="L857" s="1" t="s">
        <v>8686</v>
      </c>
      <c r="M857" s="1" t="s">
        <v>8687</v>
      </c>
      <c r="N857" s="1" t="s">
        <v>8688</v>
      </c>
      <c r="O857" s="1" t="s">
        <v>33</v>
      </c>
      <c r="P857" s="1" t="s">
        <v>33</v>
      </c>
      <c r="Q857" s="1" t="s">
        <v>8689</v>
      </c>
      <c r="R857" s="1" t="s">
        <v>79</v>
      </c>
      <c r="S857" s="1" t="s">
        <v>438</v>
      </c>
      <c r="T857" s="1" t="s">
        <v>8690</v>
      </c>
      <c r="U857" s="1" t="s">
        <v>8691</v>
      </c>
      <c r="V857" s="1" t="s">
        <v>8692</v>
      </c>
      <c r="W857" s="1" t="s">
        <v>1519</v>
      </c>
      <c r="X857" s="1" t="s">
        <v>8693</v>
      </c>
      <c r="Y857" s="1" t="s">
        <v>33</v>
      </c>
      <c r="Z857" s="1" t="s">
        <v>33</v>
      </c>
      <c r="AA857" s="1" t="s">
        <v>33</v>
      </c>
    </row>
    <row r="858" spans="1:27" ht="12.75" customHeight="1" x14ac:dyDescent="0.2">
      <c r="A858" s="1" t="s">
        <v>9141</v>
      </c>
      <c r="B858" s="1" t="s">
        <v>70</v>
      </c>
      <c r="C858" s="1" t="s">
        <v>77</v>
      </c>
      <c r="D858" s="1" t="s">
        <v>29</v>
      </c>
      <c r="E858" s="1" t="s">
        <v>6834</v>
      </c>
      <c r="F858" s="2">
        <v>44230.628425925897</v>
      </c>
      <c r="G858" s="2">
        <v>47161.606249999997</v>
      </c>
      <c r="H858" s="2">
        <v>45334.602997685201</v>
      </c>
      <c r="I858" s="1" t="s">
        <v>40</v>
      </c>
      <c r="J858" s="1" t="s">
        <v>110</v>
      </c>
      <c r="K858" s="1" t="s">
        <v>9142</v>
      </c>
      <c r="L858" s="1" t="s">
        <v>9143</v>
      </c>
      <c r="M858" s="1" t="s">
        <v>6026</v>
      </c>
      <c r="N858" s="1" t="s">
        <v>9144</v>
      </c>
      <c r="O858" s="1" t="s">
        <v>33</v>
      </c>
      <c r="P858" s="1" t="s">
        <v>33</v>
      </c>
      <c r="Q858" s="1" t="s">
        <v>9145</v>
      </c>
      <c r="R858" s="1" t="s">
        <v>79</v>
      </c>
      <c r="S858" s="1" t="s">
        <v>438</v>
      </c>
      <c r="T858" s="1" t="s">
        <v>33</v>
      </c>
      <c r="U858" s="1" t="s">
        <v>9146</v>
      </c>
      <c r="V858" s="1" t="s">
        <v>9147</v>
      </c>
      <c r="W858" s="1" t="s">
        <v>9148</v>
      </c>
      <c r="X858" s="1" t="s">
        <v>9149</v>
      </c>
      <c r="Y858" s="1" t="s">
        <v>33</v>
      </c>
      <c r="Z858" s="1" t="s">
        <v>33</v>
      </c>
      <c r="AA858" s="1" t="s">
        <v>33</v>
      </c>
    </row>
    <row r="859" spans="1:27" ht="12.75" customHeight="1" x14ac:dyDescent="0.2">
      <c r="A859" s="1" t="s">
        <v>10068</v>
      </c>
      <c r="B859" s="1" t="s">
        <v>70</v>
      </c>
      <c r="C859" s="1" t="s">
        <v>77</v>
      </c>
      <c r="D859" s="1" t="s">
        <v>29</v>
      </c>
      <c r="E859" s="1" t="s">
        <v>6834</v>
      </c>
      <c r="F859" s="2">
        <v>45177.426342592596</v>
      </c>
      <c r="G859" s="2">
        <v>46387</v>
      </c>
      <c r="H859" s="2"/>
      <c r="I859" s="1" t="s">
        <v>40</v>
      </c>
      <c r="J859" s="1" t="s">
        <v>10069</v>
      </c>
      <c r="K859" s="1" t="s">
        <v>10070</v>
      </c>
      <c r="L859" s="1" t="s">
        <v>10071</v>
      </c>
      <c r="M859" s="1" t="s">
        <v>9841</v>
      </c>
      <c r="N859" s="1" t="s">
        <v>33</v>
      </c>
      <c r="O859" s="1" t="s">
        <v>33</v>
      </c>
      <c r="P859" s="1" t="s">
        <v>33</v>
      </c>
      <c r="Q859" s="1" t="s">
        <v>10072</v>
      </c>
      <c r="R859" s="1" t="s">
        <v>79</v>
      </c>
      <c r="S859" s="1" t="s">
        <v>1034</v>
      </c>
      <c r="T859" s="1" t="s">
        <v>33</v>
      </c>
      <c r="U859" s="1" t="s">
        <v>10073</v>
      </c>
      <c r="V859" s="1" t="s">
        <v>10074</v>
      </c>
      <c r="W859" s="1" t="s">
        <v>36</v>
      </c>
      <c r="X859" s="1" t="s">
        <v>10075</v>
      </c>
      <c r="Y859" s="1" t="s">
        <v>218</v>
      </c>
      <c r="Z859" s="1" t="s">
        <v>33</v>
      </c>
      <c r="AA859" s="1" t="s">
        <v>33</v>
      </c>
    </row>
    <row r="860" spans="1:27" ht="12.75" customHeight="1" x14ac:dyDescent="0.2">
      <c r="A860" s="1" t="s">
        <v>10138</v>
      </c>
      <c r="B860" s="1" t="s">
        <v>70</v>
      </c>
      <c r="C860" s="1" t="s">
        <v>77</v>
      </c>
      <c r="D860" s="1" t="s">
        <v>29</v>
      </c>
      <c r="E860" s="1" t="s">
        <v>6834</v>
      </c>
      <c r="F860" s="2">
        <v>45238.438136574099</v>
      </c>
      <c r="G860" s="2">
        <v>47064</v>
      </c>
      <c r="H860" s="2"/>
      <c r="I860" s="1" t="s">
        <v>40</v>
      </c>
      <c r="J860" s="1" t="s">
        <v>33</v>
      </c>
      <c r="K860" s="1" t="s">
        <v>33</v>
      </c>
      <c r="L860" s="1" t="s">
        <v>10139</v>
      </c>
      <c r="M860" s="1" t="s">
        <v>10140</v>
      </c>
      <c r="N860" s="1" t="s">
        <v>10141</v>
      </c>
      <c r="O860" s="1" t="s">
        <v>33</v>
      </c>
      <c r="P860" s="1" t="s">
        <v>33</v>
      </c>
      <c r="Q860" s="1" t="s">
        <v>10142</v>
      </c>
      <c r="R860" s="1" t="s">
        <v>79</v>
      </c>
      <c r="S860" s="1" t="s">
        <v>438</v>
      </c>
      <c r="T860" s="1" t="s">
        <v>33</v>
      </c>
      <c r="U860" s="1" t="s">
        <v>10143</v>
      </c>
      <c r="V860" s="1" t="s">
        <v>10144</v>
      </c>
      <c r="W860" s="1" t="s">
        <v>33</v>
      </c>
      <c r="X860" s="1" t="s">
        <v>10145</v>
      </c>
      <c r="Y860" s="1" t="s">
        <v>10146</v>
      </c>
      <c r="Z860" s="1" t="s">
        <v>33</v>
      </c>
      <c r="AA860" s="1" t="s">
        <v>33</v>
      </c>
    </row>
    <row r="861" spans="1:27" ht="12.75" customHeight="1" x14ac:dyDescent="0.2">
      <c r="A861" s="1" t="s">
        <v>10602</v>
      </c>
      <c r="B861" s="1" t="s">
        <v>70</v>
      </c>
      <c r="C861" s="1" t="s">
        <v>77</v>
      </c>
      <c r="D861" s="1" t="s">
        <v>29</v>
      </c>
      <c r="E861" s="1" t="s">
        <v>10348</v>
      </c>
      <c r="F861" s="2">
        <v>37123</v>
      </c>
      <c r="G861" s="2">
        <v>45657</v>
      </c>
      <c r="H861" s="2">
        <v>44567.622361111098</v>
      </c>
      <c r="I861" s="1" t="s">
        <v>40</v>
      </c>
      <c r="J861" s="1" t="s">
        <v>10603</v>
      </c>
      <c r="K861" s="1" t="s">
        <v>10604</v>
      </c>
      <c r="L861" s="1" t="s">
        <v>10605</v>
      </c>
      <c r="M861" s="1" t="s">
        <v>10606</v>
      </c>
      <c r="N861" s="1" t="s">
        <v>33</v>
      </c>
      <c r="O861" s="1" t="s">
        <v>33</v>
      </c>
      <c r="P861" s="1" t="s">
        <v>33</v>
      </c>
      <c r="Q861" s="1" t="s">
        <v>10607</v>
      </c>
      <c r="R861" s="1" t="s">
        <v>79</v>
      </c>
      <c r="S861" s="1" t="s">
        <v>1034</v>
      </c>
      <c r="T861" s="1" t="s">
        <v>33</v>
      </c>
      <c r="U861" s="1" t="s">
        <v>10608</v>
      </c>
      <c r="V861" s="1" t="s">
        <v>10609</v>
      </c>
      <c r="W861" s="1" t="s">
        <v>36</v>
      </c>
      <c r="X861" s="1" t="s">
        <v>10610</v>
      </c>
      <c r="Y861" s="1" t="s">
        <v>33</v>
      </c>
      <c r="Z861" s="1" t="s">
        <v>10611</v>
      </c>
      <c r="AA861" s="1" t="s">
        <v>10506</v>
      </c>
    </row>
    <row r="862" spans="1:27" ht="12.75" customHeight="1" x14ac:dyDescent="0.2">
      <c r="A862" s="1" t="s">
        <v>10628</v>
      </c>
      <c r="B862" s="1" t="s">
        <v>70</v>
      </c>
      <c r="C862" s="1" t="s">
        <v>77</v>
      </c>
      <c r="D862" s="1" t="s">
        <v>29</v>
      </c>
      <c r="E862" s="1" t="s">
        <v>10348</v>
      </c>
      <c r="F862" s="2">
        <v>37215</v>
      </c>
      <c r="G862" s="2">
        <v>46022</v>
      </c>
      <c r="H862" s="2">
        <v>44848.397025462997</v>
      </c>
      <c r="I862" s="1" t="s">
        <v>40</v>
      </c>
      <c r="J862" s="1" t="s">
        <v>10629</v>
      </c>
      <c r="K862" s="1" t="s">
        <v>10630</v>
      </c>
      <c r="L862" s="1" t="s">
        <v>10631</v>
      </c>
      <c r="M862" s="1" t="s">
        <v>10632</v>
      </c>
      <c r="N862" s="1" t="s">
        <v>33</v>
      </c>
      <c r="O862" s="1" t="s">
        <v>33</v>
      </c>
      <c r="P862" s="1" t="s">
        <v>33</v>
      </c>
      <c r="Q862" s="1" t="s">
        <v>10633</v>
      </c>
      <c r="R862" s="1" t="s">
        <v>79</v>
      </c>
      <c r="S862" s="1" t="s">
        <v>80</v>
      </c>
      <c r="T862" s="1" t="s">
        <v>33</v>
      </c>
      <c r="U862" s="1" t="s">
        <v>10634</v>
      </c>
      <c r="V862" s="1" t="s">
        <v>10635</v>
      </c>
      <c r="W862" s="1" t="s">
        <v>36</v>
      </c>
      <c r="X862" s="1" t="s">
        <v>10636</v>
      </c>
      <c r="Y862" s="1" t="s">
        <v>33</v>
      </c>
      <c r="Z862" s="1" t="s">
        <v>10355</v>
      </c>
      <c r="AA862" s="1" t="s">
        <v>10637</v>
      </c>
    </row>
    <row r="863" spans="1:27" ht="12.75" customHeight="1" x14ac:dyDescent="0.2">
      <c r="A863" s="1" t="s">
        <v>10919</v>
      </c>
      <c r="B863" s="1" t="s">
        <v>70</v>
      </c>
      <c r="C863" s="1" t="s">
        <v>77</v>
      </c>
      <c r="D863" s="1" t="s">
        <v>29</v>
      </c>
      <c r="E863" s="1" t="s">
        <v>10348</v>
      </c>
      <c r="F863" s="2">
        <v>39006</v>
      </c>
      <c r="G863" s="2">
        <v>46022</v>
      </c>
      <c r="H863" s="2">
        <v>44936.656319444402</v>
      </c>
      <c r="I863" s="1" t="s">
        <v>40</v>
      </c>
      <c r="J863" s="1" t="s">
        <v>10920</v>
      </c>
      <c r="K863" s="1" t="s">
        <v>10921</v>
      </c>
      <c r="L863" s="1" t="s">
        <v>10922</v>
      </c>
      <c r="M863" s="1" t="s">
        <v>1403</v>
      </c>
      <c r="N863" s="1" t="s">
        <v>33</v>
      </c>
      <c r="O863" s="1" t="s">
        <v>33</v>
      </c>
      <c r="P863" s="1" t="s">
        <v>33</v>
      </c>
      <c r="Q863" s="1" t="s">
        <v>10923</v>
      </c>
      <c r="R863" s="1" t="s">
        <v>79</v>
      </c>
      <c r="S863" s="1" t="s">
        <v>438</v>
      </c>
      <c r="T863" s="1" t="s">
        <v>33</v>
      </c>
      <c r="U863" s="1" t="s">
        <v>10924</v>
      </c>
      <c r="V863" s="1" t="s">
        <v>10925</v>
      </c>
      <c r="W863" s="1" t="s">
        <v>36</v>
      </c>
      <c r="X863" s="1" t="s">
        <v>10926</v>
      </c>
      <c r="Y863" s="1" t="s">
        <v>33</v>
      </c>
      <c r="Z863" s="1" t="s">
        <v>10927</v>
      </c>
      <c r="AA863" s="1" t="s">
        <v>10928</v>
      </c>
    </row>
    <row r="864" spans="1:27" ht="12.75" customHeight="1" x14ac:dyDescent="0.2">
      <c r="A864" s="1" t="s">
        <v>11196</v>
      </c>
      <c r="B864" s="1" t="s">
        <v>70</v>
      </c>
      <c r="C864" s="1" t="s">
        <v>77</v>
      </c>
      <c r="D864" s="1" t="s">
        <v>29</v>
      </c>
      <c r="E864" s="1" t="s">
        <v>10348</v>
      </c>
      <c r="F864" s="2">
        <v>39156</v>
      </c>
      <c r="G864" s="2">
        <v>46022</v>
      </c>
      <c r="H864" s="2">
        <v>44918.4214699074</v>
      </c>
      <c r="I864" s="1" t="s">
        <v>40</v>
      </c>
      <c r="J864" s="1" t="s">
        <v>11197</v>
      </c>
      <c r="K864" s="1" t="s">
        <v>11198</v>
      </c>
      <c r="L864" s="1" t="s">
        <v>7290</v>
      </c>
      <c r="M864" s="1" t="s">
        <v>7291</v>
      </c>
      <c r="N864" s="1" t="s">
        <v>33</v>
      </c>
      <c r="O864" s="1" t="s">
        <v>33</v>
      </c>
      <c r="P864" s="1" t="s">
        <v>33</v>
      </c>
      <c r="Q864" s="1" t="s">
        <v>1493</v>
      </c>
      <c r="R864" s="1" t="s">
        <v>79</v>
      </c>
      <c r="S864" s="1" t="s">
        <v>564</v>
      </c>
      <c r="T864" s="1" t="s">
        <v>33</v>
      </c>
      <c r="U864" s="1" t="s">
        <v>7292</v>
      </c>
      <c r="V864" s="1" t="s">
        <v>7293</v>
      </c>
      <c r="W864" s="1" t="s">
        <v>36</v>
      </c>
      <c r="X864" s="1" t="s">
        <v>7294</v>
      </c>
      <c r="Y864" s="1" t="s">
        <v>33</v>
      </c>
      <c r="Z864" s="1" t="s">
        <v>10357</v>
      </c>
      <c r="AA864" s="1" t="s">
        <v>11199</v>
      </c>
    </row>
    <row r="865" spans="1:27" ht="12.75" customHeight="1" x14ac:dyDescent="0.2">
      <c r="A865" s="1" t="s">
        <v>11446</v>
      </c>
      <c r="B865" s="1" t="s">
        <v>70</v>
      </c>
      <c r="C865" s="1" t="s">
        <v>77</v>
      </c>
      <c r="D865" s="1" t="s">
        <v>29</v>
      </c>
      <c r="E865" s="1" t="s">
        <v>10348</v>
      </c>
      <c r="F865" s="2">
        <v>38960</v>
      </c>
      <c r="G865" s="2">
        <v>45657</v>
      </c>
      <c r="H865" s="2">
        <v>44566.386956018498</v>
      </c>
      <c r="I865" s="1" t="s">
        <v>40</v>
      </c>
      <c r="J865" s="1" t="s">
        <v>11447</v>
      </c>
      <c r="K865" s="1" t="s">
        <v>11448</v>
      </c>
      <c r="L865" s="1" t="s">
        <v>11449</v>
      </c>
      <c r="M865" s="1" t="s">
        <v>11450</v>
      </c>
      <c r="N865" s="1" t="s">
        <v>33</v>
      </c>
      <c r="O865" s="1" t="s">
        <v>33</v>
      </c>
      <c r="P865" s="1" t="s">
        <v>33</v>
      </c>
      <c r="Q865" s="1" t="s">
        <v>11451</v>
      </c>
      <c r="R865" s="1" t="s">
        <v>79</v>
      </c>
      <c r="S865" s="1" t="s">
        <v>564</v>
      </c>
      <c r="T865" s="1" t="s">
        <v>33</v>
      </c>
      <c r="U865" s="1" t="s">
        <v>2449</v>
      </c>
      <c r="V865" s="1" t="s">
        <v>2450</v>
      </c>
      <c r="W865" s="1" t="s">
        <v>36</v>
      </c>
      <c r="X865" s="1" t="s">
        <v>11452</v>
      </c>
      <c r="Y865" s="1" t="s">
        <v>33</v>
      </c>
      <c r="Z865" s="1" t="s">
        <v>474</v>
      </c>
      <c r="AA865" s="1" t="s">
        <v>11453</v>
      </c>
    </row>
    <row r="866" spans="1:27" ht="12.75" customHeight="1" x14ac:dyDescent="0.2">
      <c r="A866" s="1" t="s">
        <v>11660</v>
      </c>
      <c r="B866" s="1" t="s">
        <v>70</v>
      </c>
      <c r="C866" s="1" t="s">
        <v>77</v>
      </c>
      <c r="D866" s="1" t="s">
        <v>29</v>
      </c>
      <c r="E866" s="1" t="s">
        <v>10348</v>
      </c>
      <c r="F866" s="2">
        <v>39433.664398148103</v>
      </c>
      <c r="G866" s="2">
        <v>46022</v>
      </c>
      <c r="H866" s="2">
        <v>44970.707893518498</v>
      </c>
      <c r="I866" s="1" t="s">
        <v>40</v>
      </c>
      <c r="J866" s="1" t="s">
        <v>11661</v>
      </c>
      <c r="K866" s="1" t="s">
        <v>11662</v>
      </c>
      <c r="L866" s="1" t="s">
        <v>10835</v>
      </c>
      <c r="M866" s="1" t="s">
        <v>11663</v>
      </c>
      <c r="N866" s="1" t="s">
        <v>33</v>
      </c>
      <c r="O866" s="1" t="s">
        <v>33</v>
      </c>
      <c r="P866" s="1" t="s">
        <v>33</v>
      </c>
      <c r="Q866" s="1" t="s">
        <v>11664</v>
      </c>
      <c r="R866" s="1" t="s">
        <v>79</v>
      </c>
      <c r="S866" s="1" t="s">
        <v>438</v>
      </c>
      <c r="T866" s="1" t="s">
        <v>33</v>
      </c>
      <c r="U866" s="1" t="s">
        <v>11665</v>
      </c>
      <c r="V866" s="1" t="s">
        <v>11666</v>
      </c>
      <c r="W866" s="1" t="s">
        <v>36</v>
      </c>
      <c r="X866" s="1" t="s">
        <v>11667</v>
      </c>
      <c r="Y866" s="1" t="s">
        <v>33</v>
      </c>
      <c r="Z866" s="1" t="s">
        <v>10357</v>
      </c>
      <c r="AA866" s="1" t="s">
        <v>10399</v>
      </c>
    </row>
    <row r="867" spans="1:27" ht="12.75" customHeight="1" x14ac:dyDescent="0.2">
      <c r="A867" s="1" t="s">
        <v>11688</v>
      </c>
      <c r="B867" s="1" t="s">
        <v>70</v>
      </c>
      <c r="C867" s="1" t="s">
        <v>77</v>
      </c>
      <c r="D867" s="1" t="s">
        <v>29</v>
      </c>
      <c r="E867" s="1" t="s">
        <v>10348</v>
      </c>
      <c r="F867" s="2">
        <v>39575.378634259301</v>
      </c>
      <c r="G867" s="2">
        <v>47128.491180555597</v>
      </c>
      <c r="H867" s="2">
        <v>45301.488472222198</v>
      </c>
      <c r="I867" s="1" t="s">
        <v>40</v>
      </c>
      <c r="J867" s="1" t="s">
        <v>11689</v>
      </c>
      <c r="K867" s="1" t="s">
        <v>11690</v>
      </c>
      <c r="L867" s="1" t="s">
        <v>7481</v>
      </c>
      <c r="M867" s="1" t="s">
        <v>4549</v>
      </c>
      <c r="N867" s="1" t="s">
        <v>4550</v>
      </c>
      <c r="O867" s="1" t="s">
        <v>10384</v>
      </c>
      <c r="P867" s="1" t="s">
        <v>10385</v>
      </c>
      <c r="Q867" s="1" t="s">
        <v>7482</v>
      </c>
      <c r="R867" s="1" t="s">
        <v>79</v>
      </c>
      <c r="S867" s="1" t="s">
        <v>80</v>
      </c>
      <c r="T867" s="1" t="s">
        <v>33</v>
      </c>
      <c r="U867" s="1" t="s">
        <v>7483</v>
      </c>
      <c r="V867" s="1" t="s">
        <v>7484</v>
      </c>
      <c r="W867" s="1" t="s">
        <v>11691</v>
      </c>
      <c r="X867" s="1" t="s">
        <v>7486</v>
      </c>
      <c r="Y867" s="1" t="s">
        <v>33</v>
      </c>
      <c r="Z867" s="1" t="s">
        <v>33</v>
      </c>
      <c r="AA867" s="1" t="s">
        <v>33</v>
      </c>
    </row>
    <row r="868" spans="1:27" ht="12.75" customHeight="1" x14ac:dyDescent="0.2">
      <c r="A868" s="1" t="s">
        <v>12049</v>
      </c>
      <c r="B868" s="1" t="s">
        <v>70</v>
      </c>
      <c r="C868" s="1" t="s">
        <v>77</v>
      </c>
      <c r="D868" s="1" t="s">
        <v>29</v>
      </c>
      <c r="E868" s="1" t="s">
        <v>10348</v>
      </c>
      <c r="F868" s="2">
        <v>40603.667233796303</v>
      </c>
      <c r="G868" s="2">
        <v>46022</v>
      </c>
      <c r="H868" s="2">
        <v>44890.503356481502</v>
      </c>
      <c r="I868" s="1" t="s">
        <v>40</v>
      </c>
      <c r="J868" s="1" t="s">
        <v>12050</v>
      </c>
      <c r="K868" s="1" t="s">
        <v>12051</v>
      </c>
      <c r="L868" s="1" t="s">
        <v>12052</v>
      </c>
      <c r="M868" s="1" t="s">
        <v>12053</v>
      </c>
      <c r="N868" s="1" t="s">
        <v>33</v>
      </c>
      <c r="O868" s="1" t="s">
        <v>33</v>
      </c>
      <c r="P868" s="1" t="s">
        <v>33</v>
      </c>
      <c r="Q868" s="1" t="s">
        <v>12054</v>
      </c>
      <c r="R868" s="1" t="s">
        <v>79</v>
      </c>
      <c r="S868" s="1" t="s">
        <v>1034</v>
      </c>
      <c r="T868" s="1" t="s">
        <v>33</v>
      </c>
      <c r="U868" s="1" t="s">
        <v>12055</v>
      </c>
      <c r="V868" s="1" t="s">
        <v>12056</v>
      </c>
      <c r="W868" s="1" t="s">
        <v>36</v>
      </c>
      <c r="X868" s="1" t="s">
        <v>12057</v>
      </c>
      <c r="Y868" s="1" t="s">
        <v>33</v>
      </c>
      <c r="Z868" s="1" t="s">
        <v>12058</v>
      </c>
      <c r="AA868" s="1" t="s">
        <v>10681</v>
      </c>
    </row>
    <row r="869" spans="1:27" ht="12.75" customHeight="1" x14ac:dyDescent="0.2">
      <c r="A869" s="1" t="s">
        <v>12776</v>
      </c>
      <c r="B869" s="1" t="s">
        <v>70</v>
      </c>
      <c r="C869" s="1" t="s">
        <v>77</v>
      </c>
      <c r="D869" s="1" t="s">
        <v>29</v>
      </c>
      <c r="E869" s="1" t="s">
        <v>10348</v>
      </c>
      <c r="F869" s="2">
        <v>41722.473657407398</v>
      </c>
      <c r="G869" s="2">
        <v>46022</v>
      </c>
      <c r="H869" s="2">
        <v>44923.461064814801</v>
      </c>
      <c r="I869" s="1" t="s">
        <v>40</v>
      </c>
      <c r="J869" s="1" t="s">
        <v>12777</v>
      </c>
      <c r="K869" s="1" t="s">
        <v>12778</v>
      </c>
      <c r="L869" s="1" t="s">
        <v>12779</v>
      </c>
      <c r="M869" s="1" t="s">
        <v>2522</v>
      </c>
      <c r="N869" s="1" t="s">
        <v>33</v>
      </c>
      <c r="O869" s="1" t="s">
        <v>33</v>
      </c>
      <c r="P869" s="1" t="s">
        <v>33</v>
      </c>
      <c r="Q869" s="1" t="s">
        <v>12780</v>
      </c>
      <c r="R869" s="1" t="s">
        <v>79</v>
      </c>
      <c r="S869" s="1" t="s">
        <v>80</v>
      </c>
      <c r="T869" s="1" t="s">
        <v>33</v>
      </c>
      <c r="U869" s="1" t="s">
        <v>12781</v>
      </c>
      <c r="V869" s="1" t="s">
        <v>12782</v>
      </c>
      <c r="W869" s="1" t="s">
        <v>36</v>
      </c>
      <c r="X869" s="1" t="s">
        <v>2526</v>
      </c>
      <c r="Y869" s="1" t="s">
        <v>33</v>
      </c>
      <c r="Z869" s="1" t="s">
        <v>555</v>
      </c>
      <c r="AA869" s="1" t="s">
        <v>33</v>
      </c>
    </row>
    <row r="870" spans="1:27" ht="12.75" customHeight="1" x14ac:dyDescent="0.2">
      <c r="A870" s="1" t="s">
        <v>12974</v>
      </c>
      <c r="B870" s="1" t="s">
        <v>70</v>
      </c>
      <c r="C870" s="1" t="s">
        <v>77</v>
      </c>
      <c r="D870" s="1" t="s">
        <v>29</v>
      </c>
      <c r="E870" s="1" t="s">
        <v>10348</v>
      </c>
      <c r="F870" s="2">
        <v>41913.350636574098</v>
      </c>
      <c r="G870" s="2">
        <v>47176.626585648097</v>
      </c>
      <c r="H870" s="2">
        <v>45349.623101851903</v>
      </c>
      <c r="I870" s="1" t="s">
        <v>40</v>
      </c>
      <c r="J870" s="1" t="s">
        <v>110</v>
      </c>
      <c r="K870" s="1" t="s">
        <v>12975</v>
      </c>
      <c r="L870" s="1" t="s">
        <v>12976</v>
      </c>
      <c r="M870" s="1" t="s">
        <v>12977</v>
      </c>
      <c r="N870" s="1" t="s">
        <v>12978</v>
      </c>
      <c r="O870" s="1" t="s">
        <v>10813</v>
      </c>
      <c r="P870" s="1" t="s">
        <v>10814</v>
      </c>
      <c r="Q870" s="1" t="s">
        <v>12979</v>
      </c>
      <c r="R870" s="1" t="s">
        <v>79</v>
      </c>
      <c r="S870" s="1" t="s">
        <v>438</v>
      </c>
      <c r="T870" s="1" t="s">
        <v>12980</v>
      </c>
      <c r="U870" s="1" t="s">
        <v>12981</v>
      </c>
      <c r="V870" s="1" t="s">
        <v>12982</v>
      </c>
      <c r="W870" s="1" t="s">
        <v>2105</v>
      </c>
      <c r="X870" s="1" t="s">
        <v>12983</v>
      </c>
      <c r="Y870" s="1" t="s">
        <v>33</v>
      </c>
      <c r="Z870" s="1" t="s">
        <v>33</v>
      </c>
      <c r="AA870" s="1" t="s">
        <v>33</v>
      </c>
    </row>
    <row r="871" spans="1:27" ht="12.75" customHeight="1" x14ac:dyDescent="0.2">
      <c r="A871" s="1" t="s">
        <v>13104</v>
      </c>
      <c r="B871" s="1" t="s">
        <v>70</v>
      </c>
      <c r="C871" s="1" t="s">
        <v>77</v>
      </c>
      <c r="D871" s="1" t="s">
        <v>29</v>
      </c>
      <c r="E871" s="1" t="s">
        <v>10348</v>
      </c>
      <c r="F871" s="2">
        <v>42067.548969907402</v>
      </c>
      <c r="G871" s="2">
        <v>47128.490532407399</v>
      </c>
      <c r="H871" s="2">
        <v>45301.487916666701</v>
      </c>
      <c r="I871" s="1" t="s">
        <v>40</v>
      </c>
      <c r="J871" s="1" t="s">
        <v>13105</v>
      </c>
      <c r="K871" s="1" t="s">
        <v>13106</v>
      </c>
      <c r="L871" s="1" t="s">
        <v>6533</v>
      </c>
      <c r="M871" s="1" t="s">
        <v>13107</v>
      </c>
      <c r="N871" s="1" t="s">
        <v>13108</v>
      </c>
      <c r="O871" s="1" t="s">
        <v>10813</v>
      </c>
      <c r="P871" s="1" t="s">
        <v>10814</v>
      </c>
      <c r="Q871" s="1" t="s">
        <v>13109</v>
      </c>
      <c r="R871" s="1" t="s">
        <v>79</v>
      </c>
      <c r="S871" s="1" t="s">
        <v>438</v>
      </c>
      <c r="T871" s="1" t="s">
        <v>13110</v>
      </c>
      <c r="U871" s="1" t="s">
        <v>13111</v>
      </c>
      <c r="V871" s="1" t="s">
        <v>13112</v>
      </c>
      <c r="W871" s="1" t="s">
        <v>36</v>
      </c>
      <c r="X871" s="1" t="s">
        <v>13113</v>
      </c>
      <c r="Y871" s="1" t="s">
        <v>33</v>
      </c>
      <c r="Z871" s="1" t="s">
        <v>33</v>
      </c>
      <c r="AA871" s="1" t="s">
        <v>33</v>
      </c>
    </row>
    <row r="872" spans="1:27" ht="12.75" customHeight="1" x14ac:dyDescent="0.2">
      <c r="A872" s="1" t="s">
        <v>13635</v>
      </c>
      <c r="B872" s="1" t="s">
        <v>70</v>
      </c>
      <c r="C872" s="1" t="s">
        <v>77</v>
      </c>
      <c r="D872" s="1" t="s">
        <v>29</v>
      </c>
      <c r="E872" s="1" t="s">
        <v>10348</v>
      </c>
      <c r="F872" s="2">
        <v>42523.5339930556</v>
      </c>
      <c r="G872" s="2">
        <v>45657</v>
      </c>
      <c r="H872" s="2">
        <v>44574.408078703702</v>
      </c>
      <c r="I872" s="1" t="s">
        <v>40</v>
      </c>
      <c r="J872" s="1" t="s">
        <v>13636</v>
      </c>
      <c r="K872" s="1" t="s">
        <v>13637</v>
      </c>
      <c r="L872" s="1" t="s">
        <v>1402</v>
      </c>
      <c r="M872" s="1" t="s">
        <v>1403</v>
      </c>
      <c r="N872" s="1" t="s">
        <v>33</v>
      </c>
      <c r="O872" s="1" t="s">
        <v>33</v>
      </c>
      <c r="P872" s="1" t="s">
        <v>33</v>
      </c>
      <c r="Q872" s="1" t="s">
        <v>13638</v>
      </c>
      <c r="R872" s="1" t="s">
        <v>79</v>
      </c>
      <c r="S872" s="1" t="s">
        <v>438</v>
      </c>
      <c r="T872" s="1" t="s">
        <v>33</v>
      </c>
      <c r="U872" s="1" t="s">
        <v>13639</v>
      </c>
      <c r="V872" s="1" t="s">
        <v>13640</v>
      </c>
      <c r="W872" s="1" t="s">
        <v>36</v>
      </c>
      <c r="X872" s="1" t="s">
        <v>7336</v>
      </c>
      <c r="Y872" s="1" t="s">
        <v>33</v>
      </c>
      <c r="Z872" s="1" t="s">
        <v>33</v>
      </c>
      <c r="AA872" s="1" t="s">
        <v>33</v>
      </c>
    </row>
    <row r="873" spans="1:27" ht="12.75" customHeight="1" x14ac:dyDescent="0.2">
      <c r="A873" s="1" t="s">
        <v>13895</v>
      </c>
      <c r="B873" s="1" t="s">
        <v>70</v>
      </c>
      <c r="C873" s="1" t="s">
        <v>77</v>
      </c>
      <c r="D873" s="1" t="s">
        <v>29</v>
      </c>
      <c r="E873" s="1" t="s">
        <v>10348</v>
      </c>
      <c r="F873" s="2">
        <v>42886.492199074099</v>
      </c>
      <c r="G873" s="2">
        <v>46022</v>
      </c>
      <c r="H873" s="2">
        <v>44960.4533912037</v>
      </c>
      <c r="I873" s="1" t="s">
        <v>40</v>
      </c>
      <c r="J873" s="1" t="s">
        <v>13896</v>
      </c>
      <c r="K873" s="1" t="s">
        <v>13897</v>
      </c>
      <c r="L873" s="1" t="s">
        <v>13898</v>
      </c>
      <c r="M873" s="1" t="s">
        <v>8687</v>
      </c>
      <c r="N873" s="1" t="s">
        <v>33</v>
      </c>
      <c r="O873" s="1" t="s">
        <v>33</v>
      </c>
      <c r="P873" s="1" t="s">
        <v>33</v>
      </c>
      <c r="Q873" s="1" t="s">
        <v>13899</v>
      </c>
      <c r="R873" s="1" t="s">
        <v>79</v>
      </c>
      <c r="S873" s="1" t="s">
        <v>438</v>
      </c>
      <c r="T873" s="1" t="s">
        <v>33</v>
      </c>
      <c r="U873" s="1" t="s">
        <v>13900</v>
      </c>
      <c r="V873" s="1" t="s">
        <v>13901</v>
      </c>
      <c r="W873" s="1" t="s">
        <v>36</v>
      </c>
      <c r="X873" s="1" t="s">
        <v>13902</v>
      </c>
      <c r="Y873" s="1" t="s">
        <v>33</v>
      </c>
      <c r="Z873" s="1" t="s">
        <v>33</v>
      </c>
      <c r="AA873" s="1" t="s">
        <v>11312</v>
      </c>
    </row>
    <row r="874" spans="1:27" ht="12.75" customHeight="1" x14ac:dyDescent="0.2">
      <c r="A874" s="1" t="s">
        <v>14467</v>
      </c>
      <c r="B874" s="1" t="s">
        <v>70</v>
      </c>
      <c r="C874" s="1" t="s">
        <v>77</v>
      </c>
      <c r="D874" s="1" t="s">
        <v>29</v>
      </c>
      <c r="E874" s="1" t="s">
        <v>10348</v>
      </c>
      <c r="F874" s="2">
        <v>43382.3573032407</v>
      </c>
      <c r="G874" s="2">
        <v>45657</v>
      </c>
      <c r="H874" s="2">
        <v>44553.457719907397</v>
      </c>
      <c r="I874" s="1" t="s">
        <v>40</v>
      </c>
      <c r="J874" s="1" t="s">
        <v>14468</v>
      </c>
      <c r="K874" s="1" t="s">
        <v>14469</v>
      </c>
      <c r="L874" s="1" t="s">
        <v>14470</v>
      </c>
      <c r="M874" s="1" t="s">
        <v>14471</v>
      </c>
      <c r="N874" s="1" t="s">
        <v>33</v>
      </c>
      <c r="O874" s="1" t="s">
        <v>33</v>
      </c>
      <c r="P874" s="1" t="s">
        <v>33</v>
      </c>
      <c r="Q874" s="1" t="s">
        <v>14472</v>
      </c>
      <c r="R874" s="1" t="s">
        <v>79</v>
      </c>
      <c r="S874" s="1" t="s">
        <v>1034</v>
      </c>
      <c r="T874" s="1" t="s">
        <v>33</v>
      </c>
      <c r="U874" s="1" t="s">
        <v>14473</v>
      </c>
      <c r="V874" s="1" t="s">
        <v>14474</v>
      </c>
      <c r="W874" s="1" t="s">
        <v>36</v>
      </c>
      <c r="X874" s="1" t="s">
        <v>14475</v>
      </c>
      <c r="Y874" s="1" t="s">
        <v>33</v>
      </c>
      <c r="Z874" s="1" t="s">
        <v>33</v>
      </c>
      <c r="AA874" s="1" t="s">
        <v>33</v>
      </c>
    </row>
    <row r="875" spans="1:27" ht="12.75" customHeight="1" x14ac:dyDescent="0.2">
      <c r="A875" s="1" t="s">
        <v>14881</v>
      </c>
      <c r="B875" s="1" t="s">
        <v>70</v>
      </c>
      <c r="C875" s="1" t="s">
        <v>77</v>
      </c>
      <c r="D875" s="1" t="s">
        <v>29</v>
      </c>
      <c r="E875" s="1" t="s">
        <v>10348</v>
      </c>
      <c r="F875" s="2">
        <v>43689.390393518501</v>
      </c>
      <c r="G875" s="2">
        <v>46022</v>
      </c>
      <c r="H875" s="2">
        <v>44972.477488425902</v>
      </c>
      <c r="I875" s="1" t="s">
        <v>40</v>
      </c>
      <c r="J875" s="1" t="s">
        <v>14882</v>
      </c>
      <c r="K875" s="1" t="s">
        <v>14883</v>
      </c>
      <c r="L875" s="1" t="s">
        <v>14884</v>
      </c>
      <c r="M875" s="1" t="s">
        <v>14885</v>
      </c>
      <c r="N875" s="1" t="s">
        <v>33</v>
      </c>
      <c r="O875" s="1" t="s">
        <v>33</v>
      </c>
      <c r="P875" s="1" t="s">
        <v>33</v>
      </c>
      <c r="Q875" s="1" t="s">
        <v>14886</v>
      </c>
      <c r="R875" s="1" t="s">
        <v>79</v>
      </c>
      <c r="S875" s="1" t="s">
        <v>438</v>
      </c>
      <c r="T875" s="1" t="s">
        <v>33</v>
      </c>
      <c r="U875" s="1" t="s">
        <v>14887</v>
      </c>
      <c r="V875" s="1" t="s">
        <v>14888</v>
      </c>
      <c r="W875" s="1" t="s">
        <v>36</v>
      </c>
      <c r="X875" s="1" t="s">
        <v>14889</v>
      </c>
      <c r="Y875" s="1" t="s">
        <v>33</v>
      </c>
      <c r="Z875" s="1" t="s">
        <v>33</v>
      </c>
      <c r="AA875" s="1" t="s">
        <v>33</v>
      </c>
    </row>
    <row r="876" spans="1:27" ht="12.75" customHeight="1" x14ac:dyDescent="0.2">
      <c r="A876" s="1" t="s">
        <v>15600</v>
      </c>
      <c r="B876" s="1" t="s">
        <v>70</v>
      </c>
      <c r="C876" s="1" t="s">
        <v>77</v>
      </c>
      <c r="D876" s="1" t="s">
        <v>29</v>
      </c>
      <c r="E876" s="1" t="s">
        <v>10348</v>
      </c>
      <c r="F876" s="2">
        <v>44180.577650462998</v>
      </c>
      <c r="G876" s="2">
        <v>47269.401331018496</v>
      </c>
      <c r="H876" s="2">
        <v>45443.396354166704</v>
      </c>
      <c r="I876" s="1" t="s">
        <v>40</v>
      </c>
      <c r="J876" s="1" t="s">
        <v>110</v>
      </c>
      <c r="K876" s="1" t="s">
        <v>15601</v>
      </c>
      <c r="L876" s="1" t="s">
        <v>15602</v>
      </c>
      <c r="M876" s="1" t="s">
        <v>15603</v>
      </c>
      <c r="N876" s="1" t="s">
        <v>15604</v>
      </c>
      <c r="O876" s="1" t="s">
        <v>10706</v>
      </c>
      <c r="P876" s="1" t="s">
        <v>10707</v>
      </c>
      <c r="Q876" s="1" t="s">
        <v>15605</v>
      </c>
      <c r="R876" s="1" t="s">
        <v>46</v>
      </c>
      <c r="S876" s="1" t="s">
        <v>211</v>
      </c>
      <c r="T876" s="1" t="s">
        <v>33</v>
      </c>
      <c r="U876" s="1" t="s">
        <v>15606</v>
      </c>
      <c r="V876" s="1" t="s">
        <v>15607</v>
      </c>
      <c r="W876" s="1" t="s">
        <v>36</v>
      </c>
      <c r="X876" s="1" t="s">
        <v>15608</v>
      </c>
      <c r="Y876" s="1" t="s">
        <v>33</v>
      </c>
      <c r="Z876" s="1" t="s">
        <v>33</v>
      </c>
      <c r="AA876" s="1" t="s">
        <v>33</v>
      </c>
    </row>
    <row r="877" spans="1:27" ht="12.75" customHeight="1" x14ac:dyDescent="0.2">
      <c r="A877" s="1" t="s">
        <v>15716</v>
      </c>
      <c r="B877" s="1" t="s">
        <v>70</v>
      </c>
      <c r="C877" s="1" t="s">
        <v>77</v>
      </c>
      <c r="D877" s="1" t="s">
        <v>29</v>
      </c>
      <c r="E877" s="1" t="s">
        <v>10348</v>
      </c>
      <c r="F877" s="2">
        <v>44230.643032407403</v>
      </c>
      <c r="G877" s="2">
        <v>47161.592546296299</v>
      </c>
      <c r="H877" s="2">
        <v>45334.597523148099</v>
      </c>
      <c r="I877" s="1" t="s">
        <v>40</v>
      </c>
      <c r="J877" s="1" t="s">
        <v>110</v>
      </c>
      <c r="K877" s="1" t="s">
        <v>15717</v>
      </c>
      <c r="L877" s="1" t="s">
        <v>9143</v>
      </c>
      <c r="M877" s="1" t="s">
        <v>6026</v>
      </c>
      <c r="N877" s="1" t="s">
        <v>9144</v>
      </c>
      <c r="O877" s="1" t="s">
        <v>10706</v>
      </c>
      <c r="P877" s="1" t="s">
        <v>10707</v>
      </c>
      <c r="Q877" s="1" t="s">
        <v>9145</v>
      </c>
      <c r="R877" s="1" t="s">
        <v>79</v>
      </c>
      <c r="S877" s="1" t="s">
        <v>438</v>
      </c>
      <c r="T877" s="1" t="s">
        <v>33</v>
      </c>
      <c r="U877" s="1" t="s">
        <v>15718</v>
      </c>
      <c r="V877" s="1" t="s">
        <v>15719</v>
      </c>
      <c r="W877" s="1" t="s">
        <v>9148</v>
      </c>
      <c r="X877" s="1" t="s">
        <v>9149</v>
      </c>
      <c r="Y877" s="1" t="s">
        <v>33</v>
      </c>
      <c r="Z877" s="1" t="s">
        <v>33</v>
      </c>
      <c r="AA877" s="1" t="s">
        <v>33</v>
      </c>
    </row>
    <row r="878" spans="1:27" ht="12.75" customHeight="1" x14ac:dyDescent="0.2">
      <c r="A878" s="1" t="s">
        <v>16115</v>
      </c>
      <c r="B878" s="1" t="s">
        <v>70</v>
      </c>
      <c r="C878" s="1" t="s">
        <v>77</v>
      </c>
      <c r="D878" s="1" t="s">
        <v>29</v>
      </c>
      <c r="E878" s="1" t="s">
        <v>10348</v>
      </c>
      <c r="F878" s="2">
        <v>44357.534803240698</v>
      </c>
      <c r="G878" s="2">
        <v>46022</v>
      </c>
      <c r="H878" s="2">
        <v>45041.412141203698</v>
      </c>
      <c r="I878" s="1" t="s">
        <v>40</v>
      </c>
      <c r="J878" s="1" t="s">
        <v>16116</v>
      </c>
      <c r="K878" s="1" t="s">
        <v>16117</v>
      </c>
      <c r="L878" s="1" t="s">
        <v>11466</v>
      </c>
      <c r="M878" s="1" t="s">
        <v>16118</v>
      </c>
      <c r="N878" s="1" t="s">
        <v>33</v>
      </c>
      <c r="O878" s="1" t="s">
        <v>33</v>
      </c>
      <c r="P878" s="1" t="s">
        <v>33</v>
      </c>
      <c r="Q878" s="1" t="s">
        <v>16119</v>
      </c>
      <c r="R878" s="1" t="s">
        <v>79</v>
      </c>
      <c r="S878" s="1" t="s">
        <v>438</v>
      </c>
      <c r="T878" s="1" t="s">
        <v>33</v>
      </c>
      <c r="U878" s="1" t="s">
        <v>16120</v>
      </c>
      <c r="V878" s="1" t="s">
        <v>16121</v>
      </c>
      <c r="W878" s="1" t="s">
        <v>36</v>
      </c>
      <c r="X878" s="1" t="s">
        <v>16122</v>
      </c>
      <c r="Y878" s="1" t="s">
        <v>33</v>
      </c>
      <c r="Z878" s="1" t="s">
        <v>33</v>
      </c>
      <c r="AA878" s="1" t="s">
        <v>33</v>
      </c>
    </row>
    <row r="879" spans="1:27" ht="12.75" customHeight="1" x14ac:dyDescent="0.2">
      <c r="A879" s="1" t="s">
        <v>16131</v>
      </c>
      <c r="B879" s="1" t="s">
        <v>70</v>
      </c>
      <c r="C879" s="1" t="s">
        <v>77</v>
      </c>
      <c r="D879" s="1" t="s">
        <v>29</v>
      </c>
      <c r="E879" s="1" t="s">
        <v>10348</v>
      </c>
      <c r="F879" s="2">
        <v>44358.382152777798</v>
      </c>
      <c r="G879" s="2">
        <v>47059.692673611098</v>
      </c>
      <c r="H879" s="2">
        <v>45232.692025463002</v>
      </c>
      <c r="I879" s="1" t="s">
        <v>40</v>
      </c>
      <c r="J879" s="1" t="s">
        <v>16132</v>
      </c>
      <c r="K879" s="1" t="s">
        <v>16133</v>
      </c>
      <c r="L879" s="1" t="s">
        <v>16134</v>
      </c>
      <c r="M879" s="1" t="s">
        <v>16135</v>
      </c>
      <c r="N879" s="1" t="s">
        <v>16136</v>
      </c>
      <c r="O879" s="1" t="s">
        <v>10706</v>
      </c>
      <c r="P879" s="1" t="s">
        <v>10707</v>
      </c>
      <c r="Q879" s="1" t="s">
        <v>16137</v>
      </c>
      <c r="R879" s="1" t="s">
        <v>79</v>
      </c>
      <c r="S879" s="1" t="s">
        <v>438</v>
      </c>
      <c r="T879" s="1" t="s">
        <v>33</v>
      </c>
      <c r="U879" s="1" t="s">
        <v>16138</v>
      </c>
      <c r="V879" s="1" t="s">
        <v>16139</v>
      </c>
      <c r="W879" s="1" t="s">
        <v>154</v>
      </c>
      <c r="X879" s="1" t="s">
        <v>16140</v>
      </c>
      <c r="Y879" s="1" t="s">
        <v>33</v>
      </c>
      <c r="Z879" s="1" t="s">
        <v>33</v>
      </c>
      <c r="AA879" s="1" t="s">
        <v>33</v>
      </c>
    </row>
    <row r="880" spans="1:27" ht="12.75" customHeight="1" x14ac:dyDescent="0.2">
      <c r="A880" s="1" t="s">
        <v>16384</v>
      </c>
      <c r="B880" s="1" t="s">
        <v>70</v>
      </c>
      <c r="C880" s="1" t="s">
        <v>77</v>
      </c>
      <c r="D880" s="1" t="s">
        <v>29</v>
      </c>
      <c r="E880" s="1" t="s">
        <v>10348</v>
      </c>
      <c r="F880" s="2">
        <v>44424.536469907398</v>
      </c>
      <c r="G880" s="2">
        <v>47226.433125000003</v>
      </c>
      <c r="H880" s="2">
        <v>45400.428819444402</v>
      </c>
      <c r="I880" s="1" t="s">
        <v>40</v>
      </c>
      <c r="J880" s="1" t="s">
        <v>16385</v>
      </c>
      <c r="K880" s="1" t="s">
        <v>16386</v>
      </c>
      <c r="L880" s="1" t="s">
        <v>16387</v>
      </c>
      <c r="M880" s="1" t="s">
        <v>16388</v>
      </c>
      <c r="N880" s="1" t="s">
        <v>16389</v>
      </c>
      <c r="O880" s="1" t="s">
        <v>10706</v>
      </c>
      <c r="P880" s="1" t="s">
        <v>10707</v>
      </c>
      <c r="Q880" s="1" t="s">
        <v>16390</v>
      </c>
      <c r="R880" s="1" t="s">
        <v>79</v>
      </c>
      <c r="S880" s="1" t="s">
        <v>1043</v>
      </c>
      <c r="T880" s="1" t="s">
        <v>33</v>
      </c>
      <c r="U880" s="1" t="s">
        <v>16391</v>
      </c>
      <c r="V880" s="1" t="s">
        <v>16392</v>
      </c>
      <c r="W880" s="1" t="s">
        <v>306</v>
      </c>
      <c r="X880" s="1" t="s">
        <v>16393</v>
      </c>
      <c r="Y880" s="1" t="s">
        <v>33</v>
      </c>
      <c r="Z880" s="1" t="s">
        <v>33</v>
      </c>
      <c r="AA880" s="1" t="s">
        <v>33</v>
      </c>
    </row>
    <row r="881" spans="1:27" ht="12.75" customHeight="1" x14ac:dyDescent="0.2">
      <c r="A881" s="1" t="s">
        <v>16576</v>
      </c>
      <c r="B881" s="1" t="s">
        <v>70</v>
      </c>
      <c r="C881" s="1" t="s">
        <v>77</v>
      </c>
      <c r="D881" s="1" t="s">
        <v>29</v>
      </c>
      <c r="E881" s="1" t="s">
        <v>10348</v>
      </c>
      <c r="F881" s="2">
        <v>44482.442592592597</v>
      </c>
      <c r="G881" s="2">
        <v>45657</v>
      </c>
      <c r="H881" s="2"/>
      <c r="I881" s="1" t="s">
        <v>40</v>
      </c>
      <c r="J881" s="1" t="s">
        <v>16577</v>
      </c>
      <c r="K881" s="1" t="s">
        <v>16578</v>
      </c>
      <c r="L881" s="1" t="s">
        <v>7048</v>
      </c>
      <c r="M881" s="1" t="s">
        <v>7049</v>
      </c>
      <c r="N881" s="1" t="s">
        <v>33</v>
      </c>
      <c r="O881" s="1" t="s">
        <v>33</v>
      </c>
      <c r="P881" s="1" t="s">
        <v>33</v>
      </c>
      <c r="Q881" s="1" t="s">
        <v>7050</v>
      </c>
      <c r="R881" s="1" t="s">
        <v>79</v>
      </c>
      <c r="S881" s="1" t="s">
        <v>438</v>
      </c>
      <c r="T881" s="1" t="s">
        <v>33</v>
      </c>
      <c r="U881" s="1" t="s">
        <v>16579</v>
      </c>
      <c r="V881" s="1" t="s">
        <v>16580</v>
      </c>
      <c r="W881" s="1" t="s">
        <v>36</v>
      </c>
      <c r="X881" s="1" t="s">
        <v>16581</v>
      </c>
      <c r="Y881" s="1" t="s">
        <v>33</v>
      </c>
      <c r="Z881" s="1" t="s">
        <v>33</v>
      </c>
      <c r="AA881" s="1" t="s">
        <v>33</v>
      </c>
    </row>
    <row r="882" spans="1:27" ht="12.75" customHeight="1" x14ac:dyDescent="0.2">
      <c r="A882" s="1" t="s">
        <v>18031</v>
      </c>
      <c r="B882" s="1" t="s">
        <v>70</v>
      </c>
      <c r="C882" s="1" t="s">
        <v>77</v>
      </c>
      <c r="D882" s="1" t="s">
        <v>29</v>
      </c>
      <c r="E882" s="1" t="s">
        <v>10348</v>
      </c>
      <c r="F882" s="2">
        <v>44916.598067129598</v>
      </c>
      <c r="G882" s="2">
        <v>46022</v>
      </c>
      <c r="H882" s="2"/>
      <c r="I882" s="1" t="s">
        <v>40</v>
      </c>
      <c r="J882" s="1" t="s">
        <v>18032</v>
      </c>
      <c r="K882" s="1" t="s">
        <v>18033</v>
      </c>
      <c r="L882" s="1" t="s">
        <v>18034</v>
      </c>
      <c r="M882" s="1" t="s">
        <v>18035</v>
      </c>
      <c r="N882" s="1" t="s">
        <v>33</v>
      </c>
      <c r="O882" s="1" t="s">
        <v>33</v>
      </c>
      <c r="P882" s="1" t="s">
        <v>33</v>
      </c>
      <c r="Q882" s="1" t="s">
        <v>18036</v>
      </c>
      <c r="R882" s="1" t="s">
        <v>79</v>
      </c>
      <c r="S882" s="1" t="s">
        <v>438</v>
      </c>
      <c r="T882" s="1" t="s">
        <v>33</v>
      </c>
      <c r="U882" s="1" t="s">
        <v>18037</v>
      </c>
      <c r="V882" s="1" t="s">
        <v>18038</v>
      </c>
      <c r="W882" s="1" t="s">
        <v>36</v>
      </c>
      <c r="X882" s="1" t="s">
        <v>18039</v>
      </c>
      <c r="Y882" s="1" t="s">
        <v>33</v>
      </c>
      <c r="Z882" s="1" t="s">
        <v>33</v>
      </c>
      <c r="AA882" s="1" t="s">
        <v>33</v>
      </c>
    </row>
    <row r="883" spans="1:27" ht="12.75" customHeight="1" x14ac:dyDescent="0.2">
      <c r="A883" s="1" t="s">
        <v>18311</v>
      </c>
      <c r="B883" s="1" t="s">
        <v>70</v>
      </c>
      <c r="C883" s="1" t="s">
        <v>77</v>
      </c>
      <c r="D883" s="1" t="s">
        <v>29</v>
      </c>
      <c r="E883" s="1" t="s">
        <v>10348</v>
      </c>
      <c r="F883" s="2">
        <v>45002.372372685197</v>
      </c>
      <c r="G883" s="2">
        <v>46022</v>
      </c>
      <c r="H883" s="2"/>
      <c r="I883" s="1" t="s">
        <v>40</v>
      </c>
      <c r="J883" s="1" t="s">
        <v>18312</v>
      </c>
      <c r="K883" s="1" t="s">
        <v>18313</v>
      </c>
      <c r="L883" s="1" t="s">
        <v>18314</v>
      </c>
      <c r="M883" s="1" t="s">
        <v>18315</v>
      </c>
      <c r="N883" s="1" t="s">
        <v>33</v>
      </c>
      <c r="O883" s="1" t="s">
        <v>33</v>
      </c>
      <c r="P883" s="1" t="s">
        <v>33</v>
      </c>
      <c r="Q883" s="1" t="s">
        <v>18316</v>
      </c>
      <c r="R883" s="1" t="s">
        <v>79</v>
      </c>
      <c r="S883" s="1" t="s">
        <v>1034</v>
      </c>
      <c r="T883" s="1" t="s">
        <v>33</v>
      </c>
      <c r="U883" s="1" t="s">
        <v>18317</v>
      </c>
      <c r="V883" s="1" t="s">
        <v>18318</v>
      </c>
      <c r="W883" s="1" t="s">
        <v>36</v>
      </c>
      <c r="X883" s="1" t="s">
        <v>18319</v>
      </c>
      <c r="Y883" s="1" t="s">
        <v>33</v>
      </c>
      <c r="Z883" s="1" t="s">
        <v>33</v>
      </c>
      <c r="AA883" s="1" t="s">
        <v>33</v>
      </c>
    </row>
    <row r="884" spans="1:27" ht="12.75" customHeight="1" x14ac:dyDescent="0.2">
      <c r="A884" s="1" t="s">
        <v>18360</v>
      </c>
      <c r="B884" s="1" t="s">
        <v>70</v>
      </c>
      <c r="C884" s="1" t="s">
        <v>77</v>
      </c>
      <c r="D884" s="1" t="s">
        <v>29</v>
      </c>
      <c r="E884" s="1" t="s">
        <v>10348</v>
      </c>
      <c r="F884" s="2">
        <v>45013.457326388903</v>
      </c>
      <c r="G884" s="2">
        <v>46022</v>
      </c>
      <c r="H884" s="2"/>
      <c r="I884" s="1" t="s">
        <v>40</v>
      </c>
      <c r="J884" s="1" t="s">
        <v>18361</v>
      </c>
      <c r="K884" s="1" t="s">
        <v>18362</v>
      </c>
      <c r="L884" s="1" t="s">
        <v>18363</v>
      </c>
      <c r="M884" s="1" t="s">
        <v>18364</v>
      </c>
      <c r="N884" s="1" t="s">
        <v>33</v>
      </c>
      <c r="O884" s="1" t="s">
        <v>33</v>
      </c>
      <c r="P884" s="1" t="s">
        <v>33</v>
      </c>
      <c r="Q884" s="1" t="s">
        <v>18365</v>
      </c>
      <c r="R884" s="1" t="s">
        <v>79</v>
      </c>
      <c r="S884" s="1" t="s">
        <v>1034</v>
      </c>
      <c r="T884" s="1" t="s">
        <v>33</v>
      </c>
      <c r="U884" s="1" t="s">
        <v>18366</v>
      </c>
      <c r="V884" s="1" t="s">
        <v>18367</v>
      </c>
      <c r="W884" s="1" t="s">
        <v>36</v>
      </c>
      <c r="X884" s="1" t="s">
        <v>18368</v>
      </c>
      <c r="Y884" s="1" t="s">
        <v>33</v>
      </c>
      <c r="Z884" s="1" t="s">
        <v>33</v>
      </c>
      <c r="AA884" s="1" t="s">
        <v>33</v>
      </c>
    </row>
    <row r="885" spans="1:27" ht="12.75" customHeight="1" x14ac:dyDescent="0.2">
      <c r="A885" s="1" t="s">
        <v>19024</v>
      </c>
      <c r="B885" s="1" t="s">
        <v>70</v>
      </c>
      <c r="C885" s="1" t="s">
        <v>77</v>
      </c>
      <c r="D885" s="1" t="s">
        <v>29</v>
      </c>
      <c r="E885" s="1" t="s">
        <v>10348</v>
      </c>
      <c r="F885" s="2">
        <v>45177.504571759302</v>
      </c>
      <c r="G885" s="2">
        <v>46292</v>
      </c>
      <c r="H885" s="2">
        <v>45196.590844907398</v>
      </c>
      <c r="I885" s="1" t="s">
        <v>40</v>
      </c>
      <c r="J885" s="1" t="s">
        <v>19025</v>
      </c>
      <c r="K885" s="1" t="s">
        <v>19026</v>
      </c>
      <c r="L885" s="1" t="s">
        <v>19027</v>
      </c>
      <c r="M885" s="1" t="s">
        <v>9841</v>
      </c>
      <c r="N885" s="1" t="s">
        <v>19028</v>
      </c>
      <c r="O885" s="1" t="s">
        <v>10706</v>
      </c>
      <c r="P885" s="1" t="s">
        <v>10707</v>
      </c>
      <c r="Q885" s="1" t="s">
        <v>19029</v>
      </c>
      <c r="R885" s="1" t="s">
        <v>79</v>
      </c>
      <c r="S885" s="1" t="s">
        <v>564</v>
      </c>
      <c r="T885" s="1" t="s">
        <v>33</v>
      </c>
      <c r="U885" s="1" t="s">
        <v>19030</v>
      </c>
      <c r="V885" s="1" t="s">
        <v>19031</v>
      </c>
      <c r="W885" s="1" t="s">
        <v>36</v>
      </c>
      <c r="X885" s="1" t="s">
        <v>19032</v>
      </c>
      <c r="Y885" s="1" t="s">
        <v>33</v>
      </c>
      <c r="Z885" s="1" t="s">
        <v>33</v>
      </c>
      <c r="AA885" s="1" t="s">
        <v>33</v>
      </c>
    </row>
    <row r="886" spans="1:27" ht="12.75" customHeight="1" x14ac:dyDescent="0.2">
      <c r="A886" s="1" t="s">
        <v>19250</v>
      </c>
      <c r="B886" s="1" t="s">
        <v>70</v>
      </c>
      <c r="C886" s="1" t="s">
        <v>77</v>
      </c>
      <c r="D886" s="1" t="s">
        <v>29</v>
      </c>
      <c r="E886" s="1" t="s">
        <v>10348</v>
      </c>
      <c r="F886" s="2">
        <v>45278.465358796297</v>
      </c>
      <c r="G886" s="2">
        <v>47091.615231481497</v>
      </c>
      <c r="H886" s="2"/>
      <c r="I886" s="1" t="s">
        <v>40</v>
      </c>
      <c r="J886" s="1" t="s">
        <v>33</v>
      </c>
      <c r="K886" s="1" t="s">
        <v>19251</v>
      </c>
      <c r="L886" s="1" t="s">
        <v>19252</v>
      </c>
      <c r="M886" s="1" t="s">
        <v>18794</v>
      </c>
      <c r="N886" s="1" t="s">
        <v>19253</v>
      </c>
      <c r="O886" s="1" t="s">
        <v>10384</v>
      </c>
      <c r="P886" s="1" t="s">
        <v>10385</v>
      </c>
      <c r="Q886" s="1" t="s">
        <v>19254</v>
      </c>
      <c r="R886" s="1" t="s">
        <v>79</v>
      </c>
      <c r="S886" s="1" t="s">
        <v>1043</v>
      </c>
      <c r="T886" s="1" t="s">
        <v>19255</v>
      </c>
      <c r="U886" s="1" t="s">
        <v>19256</v>
      </c>
      <c r="V886" s="1" t="s">
        <v>19257</v>
      </c>
      <c r="W886" s="1" t="s">
        <v>119</v>
      </c>
      <c r="X886" s="1" t="s">
        <v>19258</v>
      </c>
      <c r="Y886" s="1" t="s">
        <v>19259</v>
      </c>
      <c r="Z886" s="1" t="s">
        <v>16160</v>
      </c>
      <c r="AA886" s="1" t="s">
        <v>19260</v>
      </c>
    </row>
    <row r="887" spans="1:27" ht="12.75" customHeight="1" x14ac:dyDescent="0.2">
      <c r="A887" s="1" t="s">
        <v>19301</v>
      </c>
      <c r="B887" s="1" t="s">
        <v>70</v>
      </c>
      <c r="C887" s="1" t="s">
        <v>77</v>
      </c>
      <c r="D887" s="1" t="s">
        <v>29</v>
      </c>
      <c r="E887" s="1" t="s">
        <v>10348</v>
      </c>
      <c r="F887" s="2">
        <v>45278.467187499999</v>
      </c>
      <c r="G887" s="2">
        <v>47102.684930555602</v>
      </c>
      <c r="H887" s="2"/>
      <c r="I887" s="1" t="s">
        <v>40</v>
      </c>
      <c r="J887" s="1" t="s">
        <v>33</v>
      </c>
      <c r="K887" s="1" t="s">
        <v>19302</v>
      </c>
      <c r="L887" s="1" t="s">
        <v>19303</v>
      </c>
      <c r="M887" s="1" t="s">
        <v>5969</v>
      </c>
      <c r="N887" s="1" t="s">
        <v>19304</v>
      </c>
      <c r="O887" s="1" t="s">
        <v>10706</v>
      </c>
      <c r="P887" s="1" t="s">
        <v>10707</v>
      </c>
      <c r="Q887" s="1" t="s">
        <v>19305</v>
      </c>
      <c r="R887" s="1" t="s">
        <v>79</v>
      </c>
      <c r="S887" s="1" t="s">
        <v>438</v>
      </c>
      <c r="T887" s="1" t="s">
        <v>19306</v>
      </c>
      <c r="U887" s="1" t="s">
        <v>19307</v>
      </c>
      <c r="V887" s="1" t="s">
        <v>19308</v>
      </c>
      <c r="W887" s="1" t="s">
        <v>9395</v>
      </c>
      <c r="X887" s="1" t="s">
        <v>19309</v>
      </c>
      <c r="Y887" s="1" t="s">
        <v>10414</v>
      </c>
      <c r="Z887" s="1" t="s">
        <v>19310</v>
      </c>
      <c r="AA887" s="1" t="s">
        <v>19311</v>
      </c>
    </row>
    <row r="888" spans="1:27" ht="12.75" customHeight="1" x14ac:dyDescent="0.2">
      <c r="A888" s="1" t="s">
        <v>19833</v>
      </c>
      <c r="B888" s="1" t="s">
        <v>70</v>
      </c>
      <c r="C888" s="1" t="s">
        <v>77</v>
      </c>
      <c r="D888" s="1" t="s">
        <v>29</v>
      </c>
      <c r="E888" s="1" t="s">
        <v>10348</v>
      </c>
      <c r="F888" s="2">
        <v>45397.683182870402</v>
      </c>
      <c r="G888" s="2">
        <v>47223.687199074098</v>
      </c>
      <c r="H888" s="2"/>
      <c r="I888" s="1" t="s">
        <v>40</v>
      </c>
      <c r="J888" s="1" t="s">
        <v>33</v>
      </c>
      <c r="K888" s="1" t="s">
        <v>19834</v>
      </c>
      <c r="L888" s="1" t="s">
        <v>19835</v>
      </c>
      <c r="M888" s="1" t="s">
        <v>8697</v>
      </c>
      <c r="N888" s="1" t="s">
        <v>8698</v>
      </c>
      <c r="O888" s="1" t="s">
        <v>10706</v>
      </c>
      <c r="P888" s="1" t="s">
        <v>10707</v>
      </c>
      <c r="Q888" s="1" t="s">
        <v>19836</v>
      </c>
      <c r="R888" s="1" t="s">
        <v>79</v>
      </c>
      <c r="S888" s="1" t="s">
        <v>438</v>
      </c>
      <c r="T888" s="1" t="s">
        <v>10836</v>
      </c>
      <c r="U888" s="1" t="s">
        <v>19837</v>
      </c>
      <c r="V888" s="1" t="s">
        <v>19838</v>
      </c>
      <c r="W888" s="1" t="s">
        <v>1519</v>
      </c>
      <c r="X888" s="1" t="s">
        <v>19213</v>
      </c>
      <c r="Y888" s="1" t="s">
        <v>15597</v>
      </c>
      <c r="Z888" s="1" t="s">
        <v>121</v>
      </c>
      <c r="AA888" s="1" t="s">
        <v>15637</v>
      </c>
    </row>
    <row r="889" spans="1:27" ht="12.75" customHeight="1" x14ac:dyDescent="0.2">
      <c r="A889" s="1" t="s">
        <v>20148</v>
      </c>
      <c r="B889" s="1" t="s">
        <v>70</v>
      </c>
      <c r="C889" s="1" t="s">
        <v>77</v>
      </c>
      <c r="D889" s="1" t="s">
        <v>29</v>
      </c>
      <c r="E889" s="1" t="s">
        <v>20027</v>
      </c>
      <c r="F889" s="2">
        <v>43363.378969907397</v>
      </c>
      <c r="G889" s="2">
        <v>47230.872152777803</v>
      </c>
      <c r="H889" s="2">
        <v>45404.867766203701</v>
      </c>
      <c r="I889" s="1" t="s">
        <v>40</v>
      </c>
      <c r="J889" s="1" t="s">
        <v>20149</v>
      </c>
      <c r="K889" s="1" t="s">
        <v>20150</v>
      </c>
      <c r="L889" s="1" t="s">
        <v>16387</v>
      </c>
      <c r="M889" s="1" t="s">
        <v>16388</v>
      </c>
      <c r="N889" s="1" t="s">
        <v>16389</v>
      </c>
      <c r="O889" s="1" t="s">
        <v>33</v>
      </c>
      <c r="P889" s="1" t="s">
        <v>33</v>
      </c>
      <c r="Q889" s="1" t="s">
        <v>20151</v>
      </c>
      <c r="R889" s="1" t="s">
        <v>79</v>
      </c>
      <c r="S889" s="1" t="s">
        <v>1043</v>
      </c>
      <c r="T889" s="1" t="s">
        <v>33</v>
      </c>
      <c r="U889" s="1" t="s">
        <v>10710</v>
      </c>
      <c r="V889" s="1" t="s">
        <v>10711</v>
      </c>
      <c r="W889" s="1" t="s">
        <v>36</v>
      </c>
      <c r="X889" s="1" t="s">
        <v>20152</v>
      </c>
      <c r="Y889" s="1" t="s">
        <v>33</v>
      </c>
      <c r="Z889" s="1" t="s">
        <v>33</v>
      </c>
      <c r="AA889" s="1" t="s">
        <v>33</v>
      </c>
    </row>
    <row r="890" spans="1:27" ht="12.75" customHeight="1" x14ac:dyDescent="0.2">
      <c r="A890" s="1" t="s">
        <v>20417</v>
      </c>
      <c r="B890" s="1" t="s">
        <v>70</v>
      </c>
      <c r="C890" s="1" t="s">
        <v>77</v>
      </c>
      <c r="D890" s="1" t="s">
        <v>29</v>
      </c>
      <c r="E890" s="1" t="s">
        <v>20027</v>
      </c>
      <c r="F890" s="2">
        <v>44844.466643518499</v>
      </c>
      <c r="G890" s="2">
        <v>46022</v>
      </c>
      <c r="H890" s="2"/>
      <c r="I890" s="1" t="s">
        <v>40</v>
      </c>
      <c r="J890" s="1" t="s">
        <v>20418</v>
      </c>
      <c r="K890" s="1" t="s">
        <v>20419</v>
      </c>
      <c r="L890" s="1" t="s">
        <v>20420</v>
      </c>
      <c r="M890" s="1" t="s">
        <v>20421</v>
      </c>
      <c r="N890" s="1" t="s">
        <v>33</v>
      </c>
      <c r="O890" s="1" t="s">
        <v>33</v>
      </c>
      <c r="P890" s="1" t="s">
        <v>33</v>
      </c>
      <c r="Q890" s="1" t="s">
        <v>20422</v>
      </c>
      <c r="R890" s="1" t="s">
        <v>79</v>
      </c>
      <c r="S890" s="1" t="s">
        <v>1034</v>
      </c>
      <c r="T890" s="1" t="s">
        <v>33</v>
      </c>
      <c r="U890" s="1" t="s">
        <v>33</v>
      </c>
      <c r="V890" s="1" t="s">
        <v>33</v>
      </c>
      <c r="W890" s="1" t="s">
        <v>36</v>
      </c>
      <c r="X890" s="1" t="s">
        <v>20423</v>
      </c>
      <c r="Y890" s="1" t="s">
        <v>33</v>
      </c>
      <c r="Z890" s="1" t="s">
        <v>33</v>
      </c>
      <c r="AA890" s="1" t="s">
        <v>33</v>
      </c>
    </row>
    <row r="891" spans="1:27" ht="12.75" customHeight="1" x14ac:dyDescent="0.2">
      <c r="A891" s="1" t="s">
        <v>1044</v>
      </c>
      <c r="B891" s="1" t="s">
        <v>70</v>
      </c>
      <c r="C891" s="1" t="s">
        <v>663</v>
      </c>
      <c r="D891" s="1" t="s">
        <v>29</v>
      </c>
      <c r="E891" s="1" t="s">
        <v>545</v>
      </c>
      <c r="F891" s="2">
        <v>39251</v>
      </c>
      <c r="G891" s="2">
        <v>46022</v>
      </c>
      <c r="H891" s="2">
        <v>45013.625254629602</v>
      </c>
      <c r="I891" s="1" t="s">
        <v>40</v>
      </c>
      <c r="J891" s="1" t="s">
        <v>1045</v>
      </c>
      <c r="K891" s="1" t="s">
        <v>1046</v>
      </c>
      <c r="L891" s="1" t="s">
        <v>1047</v>
      </c>
      <c r="M891" s="1" t="s">
        <v>1048</v>
      </c>
      <c r="N891" s="1" t="s">
        <v>33</v>
      </c>
      <c r="O891" s="1" t="s">
        <v>33</v>
      </c>
      <c r="P891" s="1" t="s">
        <v>33</v>
      </c>
      <c r="Q891" s="1" t="s">
        <v>1049</v>
      </c>
      <c r="R891" s="1" t="s">
        <v>664</v>
      </c>
      <c r="S891" s="1" t="s">
        <v>1050</v>
      </c>
      <c r="T891" s="1" t="s">
        <v>33</v>
      </c>
      <c r="U891" s="1" t="s">
        <v>1051</v>
      </c>
      <c r="V891" s="1" t="s">
        <v>1052</v>
      </c>
      <c r="W891" s="1" t="s">
        <v>36</v>
      </c>
      <c r="X891" s="1" t="s">
        <v>1053</v>
      </c>
      <c r="Y891" s="1" t="s">
        <v>552</v>
      </c>
      <c r="Z891" s="1" t="s">
        <v>474</v>
      </c>
      <c r="AA891" s="1" t="s">
        <v>33</v>
      </c>
    </row>
    <row r="892" spans="1:27" ht="12.75" customHeight="1" x14ac:dyDescent="0.2">
      <c r="A892" s="1" t="s">
        <v>2915</v>
      </c>
      <c r="B892" s="1" t="s">
        <v>70</v>
      </c>
      <c r="C892" s="1" t="s">
        <v>663</v>
      </c>
      <c r="D892" s="1" t="s">
        <v>29</v>
      </c>
      <c r="E892" s="1" t="s">
        <v>545</v>
      </c>
      <c r="F892" s="2">
        <v>40624.621458333299</v>
      </c>
      <c r="G892" s="2">
        <v>46022</v>
      </c>
      <c r="H892" s="2">
        <v>44970.6738541667</v>
      </c>
      <c r="I892" s="1" t="s">
        <v>40</v>
      </c>
      <c r="J892" s="1" t="s">
        <v>2916</v>
      </c>
      <c r="K892" s="1" t="s">
        <v>2917</v>
      </c>
      <c r="L892" s="1" t="s">
        <v>2918</v>
      </c>
      <c r="M892" s="1" t="s">
        <v>33</v>
      </c>
      <c r="N892" s="1" t="s">
        <v>33</v>
      </c>
      <c r="O892" s="1" t="s">
        <v>33</v>
      </c>
      <c r="P892" s="1" t="s">
        <v>33</v>
      </c>
      <c r="Q892" s="1" t="s">
        <v>2919</v>
      </c>
      <c r="R892" s="1" t="s">
        <v>664</v>
      </c>
      <c r="S892" s="1" t="s">
        <v>2920</v>
      </c>
      <c r="T892" s="1" t="s">
        <v>33</v>
      </c>
      <c r="U892" s="1" t="s">
        <v>2921</v>
      </c>
      <c r="V892" s="1" t="s">
        <v>2922</v>
      </c>
      <c r="W892" s="1" t="s">
        <v>36</v>
      </c>
      <c r="X892" s="1" t="s">
        <v>2923</v>
      </c>
      <c r="Y892" s="1" t="s">
        <v>1165</v>
      </c>
      <c r="Z892" s="1" t="s">
        <v>474</v>
      </c>
      <c r="AA892" s="1" t="s">
        <v>33</v>
      </c>
    </row>
    <row r="893" spans="1:27" ht="12.75" customHeight="1" x14ac:dyDescent="0.2">
      <c r="A893" s="1" t="s">
        <v>3272</v>
      </c>
      <c r="B893" s="1" t="s">
        <v>70</v>
      </c>
      <c r="C893" s="1" t="s">
        <v>663</v>
      </c>
      <c r="D893" s="1" t="s">
        <v>29</v>
      </c>
      <c r="E893" s="1" t="s">
        <v>545</v>
      </c>
      <c r="F893" s="2">
        <v>41478.418784722198</v>
      </c>
      <c r="G893" s="2">
        <v>46022</v>
      </c>
      <c r="H893" s="2">
        <v>44942.660648148201</v>
      </c>
      <c r="I893" s="1" t="s">
        <v>40</v>
      </c>
      <c r="J893" s="1" t="s">
        <v>3273</v>
      </c>
      <c r="K893" s="1" t="s">
        <v>3274</v>
      </c>
      <c r="L893" s="1" t="s">
        <v>3275</v>
      </c>
      <c r="M893" s="1" t="s">
        <v>3276</v>
      </c>
      <c r="N893" s="1" t="s">
        <v>33</v>
      </c>
      <c r="O893" s="1" t="s">
        <v>33</v>
      </c>
      <c r="P893" s="1" t="s">
        <v>33</v>
      </c>
      <c r="Q893" s="1" t="s">
        <v>3277</v>
      </c>
      <c r="R893" s="1" t="s">
        <v>664</v>
      </c>
      <c r="S893" s="1" t="s">
        <v>664</v>
      </c>
      <c r="T893" s="1" t="s">
        <v>33</v>
      </c>
      <c r="U893" s="1" t="s">
        <v>3278</v>
      </c>
      <c r="V893" s="1" t="s">
        <v>3279</v>
      </c>
      <c r="W893" s="1" t="s">
        <v>36</v>
      </c>
      <c r="X893" s="1" t="s">
        <v>3280</v>
      </c>
      <c r="Y893" s="1" t="s">
        <v>476</v>
      </c>
      <c r="Z893" s="1" t="s">
        <v>474</v>
      </c>
      <c r="AA893" s="1" t="s">
        <v>33</v>
      </c>
    </row>
    <row r="894" spans="1:27" ht="12.75" customHeight="1" x14ac:dyDescent="0.2">
      <c r="A894" s="1" t="s">
        <v>3318</v>
      </c>
      <c r="B894" s="1" t="s">
        <v>70</v>
      </c>
      <c r="C894" s="1" t="s">
        <v>663</v>
      </c>
      <c r="D894" s="1" t="s">
        <v>29</v>
      </c>
      <c r="E894" s="1" t="s">
        <v>545</v>
      </c>
      <c r="F894" s="2">
        <v>41591.493738425903</v>
      </c>
      <c r="G894" s="2">
        <v>45657</v>
      </c>
      <c r="H894" s="2">
        <v>44567.376921296302</v>
      </c>
      <c r="I894" s="1" t="s">
        <v>40</v>
      </c>
      <c r="J894" s="1" t="s">
        <v>3319</v>
      </c>
      <c r="K894" s="1" t="s">
        <v>3320</v>
      </c>
      <c r="L894" s="1" t="s">
        <v>3321</v>
      </c>
      <c r="M894" s="1" t="s">
        <v>3322</v>
      </c>
      <c r="N894" s="1" t="s">
        <v>33</v>
      </c>
      <c r="O894" s="1" t="s">
        <v>33</v>
      </c>
      <c r="P894" s="1" t="s">
        <v>33</v>
      </c>
      <c r="Q894" s="1" t="s">
        <v>3323</v>
      </c>
      <c r="R894" s="1" t="s">
        <v>664</v>
      </c>
      <c r="S894" s="1" t="s">
        <v>2994</v>
      </c>
      <c r="T894" s="1" t="s">
        <v>33</v>
      </c>
      <c r="U894" s="1" t="s">
        <v>3324</v>
      </c>
      <c r="V894" s="1" t="s">
        <v>3325</v>
      </c>
      <c r="W894" s="1" t="s">
        <v>36</v>
      </c>
      <c r="X894" s="1" t="s">
        <v>3326</v>
      </c>
      <c r="Y894" s="1" t="s">
        <v>218</v>
      </c>
      <c r="Z894" s="1" t="s">
        <v>3327</v>
      </c>
      <c r="AA894" s="1" t="s">
        <v>33</v>
      </c>
    </row>
    <row r="895" spans="1:27" ht="12.75" customHeight="1" x14ac:dyDescent="0.2">
      <c r="A895" s="1" t="s">
        <v>3329</v>
      </c>
      <c r="B895" s="1" t="s">
        <v>70</v>
      </c>
      <c r="C895" s="1" t="s">
        <v>663</v>
      </c>
      <c r="D895" s="1" t="s">
        <v>29</v>
      </c>
      <c r="E895" s="1" t="s">
        <v>545</v>
      </c>
      <c r="F895" s="2">
        <v>41600.441018518497</v>
      </c>
      <c r="G895" s="2">
        <v>46022</v>
      </c>
      <c r="H895" s="2">
        <v>45076.415023148104</v>
      </c>
      <c r="I895" s="1" t="s">
        <v>40</v>
      </c>
      <c r="J895" s="1" t="s">
        <v>3330</v>
      </c>
      <c r="K895" s="1" t="s">
        <v>3331</v>
      </c>
      <c r="L895" s="1" t="s">
        <v>3332</v>
      </c>
      <c r="M895" s="1" t="s">
        <v>3333</v>
      </c>
      <c r="N895" s="1" t="s">
        <v>33</v>
      </c>
      <c r="O895" s="1" t="s">
        <v>33</v>
      </c>
      <c r="P895" s="1" t="s">
        <v>33</v>
      </c>
      <c r="Q895" s="1" t="s">
        <v>3334</v>
      </c>
      <c r="R895" s="1" t="s">
        <v>664</v>
      </c>
      <c r="S895" s="1" t="s">
        <v>3178</v>
      </c>
      <c r="T895" s="1" t="s">
        <v>33</v>
      </c>
      <c r="U895" s="1" t="s">
        <v>3335</v>
      </c>
      <c r="V895" s="1" t="s">
        <v>3336</v>
      </c>
      <c r="W895" s="1" t="s">
        <v>36</v>
      </c>
      <c r="X895" s="1" t="s">
        <v>3337</v>
      </c>
      <c r="Y895" s="1" t="s">
        <v>2996</v>
      </c>
      <c r="Z895" s="1" t="s">
        <v>33</v>
      </c>
      <c r="AA895" s="1" t="s">
        <v>33</v>
      </c>
    </row>
    <row r="896" spans="1:27" ht="12.75" customHeight="1" x14ac:dyDescent="0.2">
      <c r="A896" s="1" t="s">
        <v>3500</v>
      </c>
      <c r="B896" s="1" t="s">
        <v>70</v>
      </c>
      <c r="C896" s="1" t="s">
        <v>663</v>
      </c>
      <c r="D896" s="1" t="s">
        <v>29</v>
      </c>
      <c r="E896" s="1" t="s">
        <v>545</v>
      </c>
      <c r="F896" s="2">
        <v>41807.403460648202</v>
      </c>
      <c r="G896" s="2">
        <v>46022</v>
      </c>
      <c r="H896" s="2">
        <v>44970.672349537002</v>
      </c>
      <c r="I896" s="1" t="s">
        <v>40</v>
      </c>
      <c r="J896" s="1" t="s">
        <v>3501</v>
      </c>
      <c r="K896" s="1" t="s">
        <v>3502</v>
      </c>
      <c r="L896" s="1" t="s">
        <v>3503</v>
      </c>
      <c r="M896" s="1" t="s">
        <v>3504</v>
      </c>
      <c r="N896" s="1" t="s">
        <v>33</v>
      </c>
      <c r="O896" s="1" t="s">
        <v>33</v>
      </c>
      <c r="P896" s="1" t="s">
        <v>33</v>
      </c>
      <c r="Q896" s="1" t="s">
        <v>3505</v>
      </c>
      <c r="R896" s="1" t="s">
        <v>664</v>
      </c>
      <c r="S896" s="1" t="s">
        <v>3506</v>
      </c>
      <c r="T896" s="1" t="s">
        <v>33</v>
      </c>
      <c r="U896" s="1" t="s">
        <v>3507</v>
      </c>
      <c r="V896" s="1" t="s">
        <v>3508</v>
      </c>
      <c r="W896" s="1" t="s">
        <v>36</v>
      </c>
      <c r="X896" s="1" t="s">
        <v>3509</v>
      </c>
      <c r="Y896" s="1" t="s">
        <v>2672</v>
      </c>
      <c r="Z896" s="1" t="s">
        <v>474</v>
      </c>
      <c r="AA896" s="1" t="s">
        <v>33</v>
      </c>
    </row>
    <row r="897" spans="1:27" ht="12.75" customHeight="1" x14ac:dyDescent="0.2">
      <c r="A897" s="1" t="s">
        <v>3678</v>
      </c>
      <c r="B897" s="1" t="s">
        <v>70</v>
      </c>
      <c r="C897" s="1" t="s">
        <v>663</v>
      </c>
      <c r="D897" s="1" t="s">
        <v>29</v>
      </c>
      <c r="E897" s="1" t="s">
        <v>545</v>
      </c>
      <c r="F897" s="2">
        <v>42046.459398148101</v>
      </c>
      <c r="G897" s="2">
        <v>46022</v>
      </c>
      <c r="H897" s="2">
        <v>44946.377928240698</v>
      </c>
      <c r="I897" s="1" t="s">
        <v>40</v>
      </c>
      <c r="J897" s="1" t="s">
        <v>3679</v>
      </c>
      <c r="K897" s="1" t="s">
        <v>3680</v>
      </c>
      <c r="L897" s="1" t="s">
        <v>3681</v>
      </c>
      <c r="M897" s="1" t="s">
        <v>3682</v>
      </c>
      <c r="N897" s="1" t="s">
        <v>33</v>
      </c>
      <c r="O897" s="1" t="s">
        <v>33</v>
      </c>
      <c r="P897" s="1" t="s">
        <v>33</v>
      </c>
      <c r="Q897" s="1" t="s">
        <v>3683</v>
      </c>
      <c r="R897" s="1" t="s">
        <v>664</v>
      </c>
      <c r="S897" s="1" t="s">
        <v>664</v>
      </c>
      <c r="T897" s="1" t="s">
        <v>33</v>
      </c>
      <c r="U897" s="1" t="s">
        <v>3684</v>
      </c>
      <c r="V897" s="1" t="s">
        <v>3685</v>
      </c>
      <c r="W897" s="1" t="s">
        <v>36</v>
      </c>
      <c r="X897" s="1" t="s">
        <v>3686</v>
      </c>
      <c r="Y897" s="1" t="s">
        <v>1165</v>
      </c>
      <c r="Z897" s="1" t="s">
        <v>474</v>
      </c>
      <c r="AA897" s="1" t="s">
        <v>33</v>
      </c>
    </row>
    <row r="898" spans="1:27" ht="12.75" customHeight="1" x14ac:dyDescent="0.2">
      <c r="A898" s="1" t="s">
        <v>4005</v>
      </c>
      <c r="B898" s="1" t="s">
        <v>70</v>
      </c>
      <c r="C898" s="1" t="s">
        <v>663</v>
      </c>
      <c r="D898" s="1" t="s">
        <v>29</v>
      </c>
      <c r="E898" s="1" t="s">
        <v>545</v>
      </c>
      <c r="F898" s="2">
        <v>42550.498287037</v>
      </c>
      <c r="G898" s="2">
        <v>45657</v>
      </c>
      <c r="H898" s="2">
        <v>44568.407546296301</v>
      </c>
      <c r="I898" s="1" t="s">
        <v>40</v>
      </c>
      <c r="J898" s="1" t="s">
        <v>4006</v>
      </c>
      <c r="K898" s="1" t="s">
        <v>4007</v>
      </c>
      <c r="L898" s="1" t="s">
        <v>4008</v>
      </c>
      <c r="M898" s="1" t="s">
        <v>4009</v>
      </c>
      <c r="N898" s="1" t="s">
        <v>33</v>
      </c>
      <c r="O898" s="1" t="s">
        <v>33</v>
      </c>
      <c r="P898" s="1" t="s">
        <v>33</v>
      </c>
      <c r="Q898" s="1" t="s">
        <v>4010</v>
      </c>
      <c r="R898" s="1" t="s">
        <v>664</v>
      </c>
      <c r="S898" s="1" t="s">
        <v>4011</v>
      </c>
      <c r="T898" s="1" t="s">
        <v>33</v>
      </c>
      <c r="U898" s="1" t="s">
        <v>4012</v>
      </c>
      <c r="V898" s="1" t="s">
        <v>4013</v>
      </c>
      <c r="W898" s="1" t="s">
        <v>36</v>
      </c>
      <c r="X898" s="1" t="s">
        <v>4014</v>
      </c>
      <c r="Y898" s="1" t="s">
        <v>890</v>
      </c>
      <c r="Z898" s="1" t="s">
        <v>474</v>
      </c>
      <c r="AA898" s="1" t="s">
        <v>33</v>
      </c>
    </row>
    <row r="899" spans="1:27" ht="12.75" customHeight="1" x14ac:dyDescent="0.2">
      <c r="A899" s="1" t="s">
        <v>4201</v>
      </c>
      <c r="B899" s="1" t="s">
        <v>70</v>
      </c>
      <c r="C899" s="1" t="s">
        <v>663</v>
      </c>
      <c r="D899" s="1" t="s">
        <v>29</v>
      </c>
      <c r="E899" s="1" t="s">
        <v>545</v>
      </c>
      <c r="F899" s="2">
        <v>42920.413148148102</v>
      </c>
      <c r="G899" s="2">
        <v>47169.365324074097</v>
      </c>
      <c r="H899" s="2">
        <v>45342.362002314803</v>
      </c>
      <c r="I899" s="1" t="s">
        <v>40</v>
      </c>
      <c r="J899" s="1" t="s">
        <v>110</v>
      </c>
      <c r="K899" s="1" t="s">
        <v>4202</v>
      </c>
      <c r="L899" s="1" t="s">
        <v>4203</v>
      </c>
      <c r="M899" s="1" t="s">
        <v>4204</v>
      </c>
      <c r="N899" s="1" t="s">
        <v>4205</v>
      </c>
      <c r="O899" s="1" t="s">
        <v>33</v>
      </c>
      <c r="P899" s="1" t="s">
        <v>33</v>
      </c>
      <c r="Q899" s="1" t="s">
        <v>4206</v>
      </c>
      <c r="R899" s="1" t="s">
        <v>664</v>
      </c>
      <c r="S899" s="1" t="s">
        <v>4207</v>
      </c>
      <c r="T899" s="1" t="s">
        <v>4208</v>
      </c>
      <c r="U899" s="1" t="s">
        <v>4209</v>
      </c>
      <c r="V899" s="1" t="s">
        <v>4210</v>
      </c>
      <c r="W899" s="1" t="s">
        <v>2742</v>
      </c>
      <c r="X899" s="1" t="s">
        <v>4211</v>
      </c>
      <c r="Y899" s="1" t="s">
        <v>33</v>
      </c>
      <c r="Z899" s="1" t="s">
        <v>33</v>
      </c>
      <c r="AA899" s="1" t="s">
        <v>33</v>
      </c>
    </row>
    <row r="900" spans="1:27" ht="12.75" customHeight="1" x14ac:dyDescent="0.2">
      <c r="A900" s="1" t="s">
        <v>4813</v>
      </c>
      <c r="B900" s="1" t="s">
        <v>70</v>
      </c>
      <c r="C900" s="1" t="s">
        <v>663</v>
      </c>
      <c r="D900" s="1" t="s">
        <v>29</v>
      </c>
      <c r="E900" s="1" t="s">
        <v>545</v>
      </c>
      <c r="F900" s="2">
        <v>43754.411064814798</v>
      </c>
      <c r="G900" s="2">
        <v>46022</v>
      </c>
      <c r="H900" s="2">
        <v>44939.398877314801</v>
      </c>
      <c r="I900" s="1" t="s">
        <v>40</v>
      </c>
      <c r="J900" s="1" t="s">
        <v>4814</v>
      </c>
      <c r="K900" s="1" t="s">
        <v>4815</v>
      </c>
      <c r="L900" s="1" t="s">
        <v>2540</v>
      </c>
      <c r="M900" s="1" t="s">
        <v>4816</v>
      </c>
      <c r="N900" s="1" t="s">
        <v>33</v>
      </c>
      <c r="O900" s="1" t="s">
        <v>33</v>
      </c>
      <c r="P900" s="1" t="s">
        <v>33</v>
      </c>
      <c r="Q900" s="1" t="s">
        <v>4817</v>
      </c>
      <c r="R900" s="1" t="s">
        <v>664</v>
      </c>
      <c r="S900" s="1" t="s">
        <v>728</v>
      </c>
      <c r="T900" s="1" t="s">
        <v>33</v>
      </c>
      <c r="U900" s="1" t="s">
        <v>4818</v>
      </c>
      <c r="V900" s="1" t="s">
        <v>4819</v>
      </c>
      <c r="W900" s="1" t="s">
        <v>36</v>
      </c>
      <c r="X900" s="1" t="s">
        <v>4820</v>
      </c>
      <c r="Y900" s="1" t="s">
        <v>218</v>
      </c>
      <c r="Z900" s="1" t="s">
        <v>33</v>
      </c>
      <c r="AA900" s="1" t="s">
        <v>33</v>
      </c>
    </row>
    <row r="901" spans="1:27" ht="12.75" customHeight="1" x14ac:dyDescent="0.2">
      <c r="A901" s="1" t="s">
        <v>5256</v>
      </c>
      <c r="B901" s="1" t="s">
        <v>70</v>
      </c>
      <c r="C901" s="1" t="s">
        <v>663</v>
      </c>
      <c r="D901" s="1" t="s">
        <v>29</v>
      </c>
      <c r="E901" s="1" t="s">
        <v>545</v>
      </c>
      <c r="F901" s="2">
        <v>44393.360405092601</v>
      </c>
      <c r="G901" s="2">
        <v>45657</v>
      </c>
      <c r="H901" s="2"/>
      <c r="I901" s="1" t="s">
        <v>40</v>
      </c>
      <c r="J901" s="1" t="s">
        <v>5257</v>
      </c>
      <c r="K901" s="1" t="s">
        <v>5258</v>
      </c>
      <c r="L901" s="1" t="s">
        <v>5259</v>
      </c>
      <c r="M901" s="1" t="s">
        <v>5260</v>
      </c>
      <c r="N901" s="1" t="s">
        <v>33</v>
      </c>
      <c r="O901" s="1" t="s">
        <v>33</v>
      </c>
      <c r="P901" s="1" t="s">
        <v>33</v>
      </c>
      <c r="Q901" s="1" t="s">
        <v>5261</v>
      </c>
      <c r="R901" s="1" t="s">
        <v>664</v>
      </c>
      <c r="S901" s="1" t="s">
        <v>728</v>
      </c>
      <c r="T901" s="1" t="s">
        <v>33</v>
      </c>
      <c r="U901" s="1" t="s">
        <v>5262</v>
      </c>
      <c r="V901" s="1" t="s">
        <v>5263</v>
      </c>
      <c r="W901" s="1" t="s">
        <v>36</v>
      </c>
      <c r="X901" s="1" t="s">
        <v>5264</v>
      </c>
      <c r="Y901" s="1" t="s">
        <v>218</v>
      </c>
      <c r="Z901" s="1" t="s">
        <v>33</v>
      </c>
      <c r="AA901" s="1" t="s">
        <v>33</v>
      </c>
    </row>
    <row r="902" spans="1:27" ht="12.75" customHeight="1" x14ac:dyDescent="0.2">
      <c r="A902" s="1" t="s">
        <v>5572</v>
      </c>
      <c r="B902" s="1" t="s">
        <v>70</v>
      </c>
      <c r="C902" s="1" t="s">
        <v>663</v>
      </c>
      <c r="D902" s="1" t="s">
        <v>29</v>
      </c>
      <c r="E902" s="1" t="s">
        <v>545</v>
      </c>
      <c r="F902" s="2">
        <v>44595.367175925901</v>
      </c>
      <c r="G902" s="2">
        <v>45657</v>
      </c>
      <c r="H902" s="2"/>
      <c r="I902" s="1" t="s">
        <v>40</v>
      </c>
      <c r="J902" s="1" t="s">
        <v>5573</v>
      </c>
      <c r="K902" s="1" t="s">
        <v>5574</v>
      </c>
      <c r="L902" s="1" t="s">
        <v>4419</v>
      </c>
      <c r="M902" s="1" t="s">
        <v>5575</v>
      </c>
      <c r="N902" s="1" t="s">
        <v>33</v>
      </c>
      <c r="O902" s="1" t="s">
        <v>33</v>
      </c>
      <c r="P902" s="1" t="s">
        <v>33</v>
      </c>
      <c r="Q902" s="1" t="s">
        <v>5151</v>
      </c>
      <c r="R902" s="1" t="s">
        <v>664</v>
      </c>
      <c r="S902" s="1" t="s">
        <v>728</v>
      </c>
      <c r="T902" s="1" t="s">
        <v>33</v>
      </c>
      <c r="U902" s="1" t="s">
        <v>5576</v>
      </c>
      <c r="V902" s="1" t="s">
        <v>5577</v>
      </c>
      <c r="W902" s="1" t="s">
        <v>36</v>
      </c>
      <c r="X902" s="1" t="s">
        <v>5578</v>
      </c>
      <c r="Y902" s="1" t="s">
        <v>2996</v>
      </c>
      <c r="Z902" s="1" t="s">
        <v>33</v>
      </c>
      <c r="AA902" s="1" t="s">
        <v>33</v>
      </c>
    </row>
    <row r="903" spans="1:27" ht="12.75" customHeight="1" x14ac:dyDescent="0.2">
      <c r="A903" s="1" t="s">
        <v>5776</v>
      </c>
      <c r="B903" s="1" t="s">
        <v>70</v>
      </c>
      <c r="C903" s="1" t="s">
        <v>663</v>
      </c>
      <c r="D903" s="1" t="s">
        <v>29</v>
      </c>
      <c r="E903" s="1" t="s">
        <v>545</v>
      </c>
      <c r="F903" s="2">
        <v>44755.780104166697</v>
      </c>
      <c r="G903" s="2">
        <v>46022</v>
      </c>
      <c r="H903" s="2"/>
      <c r="I903" s="1" t="s">
        <v>40</v>
      </c>
      <c r="J903" s="1" t="s">
        <v>5777</v>
      </c>
      <c r="K903" s="1" t="s">
        <v>5778</v>
      </c>
      <c r="L903" s="1" t="s">
        <v>5779</v>
      </c>
      <c r="M903" s="1" t="s">
        <v>5780</v>
      </c>
      <c r="N903" s="1" t="s">
        <v>33</v>
      </c>
      <c r="O903" s="1" t="s">
        <v>33</v>
      </c>
      <c r="P903" s="1" t="s">
        <v>33</v>
      </c>
      <c r="Q903" s="1" t="s">
        <v>5781</v>
      </c>
      <c r="R903" s="1" t="s">
        <v>664</v>
      </c>
      <c r="S903" s="1" t="s">
        <v>4207</v>
      </c>
      <c r="T903" s="1" t="s">
        <v>33</v>
      </c>
      <c r="U903" s="1" t="s">
        <v>5782</v>
      </c>
      <c r="V903" s="1" t="s">
        <v>5783</v>
      </c>
      <c r="W903" s="1" t="s">
        <v>36</v>
      </c>
      <c r="X903" s="1" t="s">
        <v>5784</v>
      </c>
      <c r="Y903" s="1" t="s">
        <v>1165</v>
      </c>
      <c r="Z903" s="1" t="s">
        <v>33</v>
      </c>
      <c r="AA903" s="1" t="s">
        <v>33</v>
      </c>
    </row>
    <row r="904" spans="1:27" ht="12.75" customHeight="1" x14ac:dyDescent="0.2">
      <c r="A904" s="1" t="s">
        <v>5966</v>
      </c>
      <c r="B904" s="1" t="s">
        <v>70</v>
      </c>
      <c r="C904" s="1" t="s">
        <v>663</v>
      </c>
      <c r="D904" s="1" t="s">
        <v>29</v>
      </c>
      <c r="E904" s="1" t="s">
        <v>545</v>
      </c>
      <c r="F904" s="2">
        <v>44846.4617013889</v>
      </c>
      <c r="G904" s="2">
        <v>46022</v>
      </c>
      <c r="H904" s="2"/>
      <c r="I904" s="1" t="s">
        <v>40</v>
      </c>
      <c r="J904" s="1" t="s">
        <v>5967</v>
      </c>
      <c r="K904" s="1" t="s">
        <v>5968</v>
      </c>
      <c r="L904" s="1" t="s">
        <v>3510</v>
      </c>
      <c r="M904" s="1" t="s">
        <v>5969</v>
      </c>
      <c r="N904" s="1" t="s">
        <v>33</v>
      </c>
      <c r="O904" s="1" t="s">
        <v>33</v>
      </c>
      <c r="P904" s="1" t="s">
        <v>33</v>
      </c>
      <c r="Q904" s="1" t="s">
        <v>4678</v>
      </c>
      <c r="R904" s="1" t="s">
        <v>664</v>
      </c>
      <c r="S904" s="1" t="s">
        <v>2994</v>
      </c>
      <c r="T904" s="1" t="s">
        <v>33</v>
      </c>
      <c r="U904" s="1" t="s">
        <v>5970</v>
      </c>
      <c r="V904" s="1" t="s">
        <v>5971</v>
      </c>
      <c r="W904" s="1" t="s">
        <v>36</v>
      </c>
      <c r="X904" s="1" t="s">
        <v>4679</v>
      </c>
      <c r="Y904" s="1" t="s">
        <v>218</v>
      </c>
      <c r="Z904" s="1" t="s">
        <v>33</v>
      </c>
      <c r="AA904" s="1" t="s">
        <v>33</v>
      </c>
    </row>
    <row r="905" spans="1:27" ht="12.75" customHeight="1" x14ac:dyDescent="0.2">
      <c r="A905" s="1" t="s">
        <v>6229</v>
      </c>
      <c r="B905" s="1" t="s">
        <v>70</v>
      </c>
      <c r="C905" s="1" t="s">
        <v>663</v>
      </c>
      <c r="D905" s="1" t="s">
        <v>29</v>
      </c>
      <c r="E905" s="1" t="s">
        <v>545</v>
      </c>
      <c r="F905" s="2">
        <v>45007.479976851799</v>
      </c>
      <c r="G905" s="2">
        <v>46022</v>
      </c>
      <c r="H905" s="2"/>
      <c r="I905" s="1" t="s">
        <v>40</v>
      </c>
      <c r="J905" s="1" t="s">
        <v>6230</v>
      </c>
      <c r="K905" s="1" t="s">
        <v>6231</v>
      </c>
      <c r="L905" s="1" t="s">
        <v>6232</v>
      </c>
      <c r="M905" s="1" t="s">
        <v>3504</v>
      </c>
      <c r="N905" s="1" t="s">
        <v>33</v>
      </c>
      <c r="O905" s="1" t="s">
        <v>33</v>
      </c>
      <c r="P905" s="1" t="s">
        <v>33</v>
      </c>
      <c r="Q905" s="1" t="s">
        <v>6233</v>
      </c>
      <c r="R905" s="1" t="s">
        <v>664</v>
      </c>
      <c r="S905" s="1" t="s">
        <v>6234</v>
      </c>
      <c r="T905" s="1" t="s">
        <v>33</v>
      </c>
      <c r="U905" s="1" t="s">
        <v>6235</v>
      </c>
      <c r="V905" s="1" t="s">
        <v>6236</v>
      </c>
      <c r="W905" s="1" t="s">
        <v>36</v>
      </c>
      <c r="X905" s="1" t="s">
        <v>3509</v>
      </c>
      <c r="Y905" s="1" t="s">
        <v>218</v>
      </c>
      <c r="Z905" s="1" t="s">
        <v>33</v>
      </c>
      <c r="AA905" s="1" t="s">
        <v>33</v>
      </c>
    </row>
    <row r="906" spans="1:27" ht="12.75" customHeight="1" x14ac:dyDescent="0.2">
      <c r="A906" s="1" t="s">
        <v>6243</v>
      </c>
      <c r="B906" s="1" t="s">
        <v>70</v>
      </c>
      <c r="C906" s="1" t="s">
        <v>663</v>
      </c>
      <c r="D906" s="1" t="s">
        <v>29</v>
      </c>
      <c r="E906" s="1" t="s">
        <v>545</v>
      </c>
      <c r="F906" s="2">
        <v>45013.621874999997</v>
      </c>
      <c r="G906" s="2">
        <v>46022</v>
      </c>
      <c r="H906" s="2"/>
      <c r="I906" s="1" t="s">
        <v>40</v>
      </c>
      <c r="J906" s="1" t="s">
        <v>6244</v>
      </c>
      <c r="K906" s="1" t="s">
        <v>6245</v>
      </c>
      <c r="L906" s="1" t="s">
        <v>6246</v>
      </c>
      <c r="M906" s="1" t="s">
        <v>6247</v>
      </c>
      <c r="N906" s="1" t="s">
        <v>33</v>
      </c>
      <c r="O906" s="1" t="s">
        <v>33</v>
      </c>
      <c r="P906" s="1" t="s">
        <v>33</v>
      </c>
      <c r="Q906" s="1" t="s">
        <v>1049</v>
      </c>
      <c r="R906" s="1" t="s">
        <v>664</v>
      </c>
      <c r="S906" s="1" t="s">
        <v>1050</v>
      </c>
      <c r="T906" s="1" t="s">
        <v>33</v>
      </c>
      <c r="U906" s="1" t="s">
        <v>6248</v>
      </c>
      <c r="V906" s="1" t="s">
        <v>6249</v>
      </c>
      <c r="W906" s="1" t="s">
        <v>36</v>
      </c>
      <c r="X906" s="1" t="s">
        <v>6250</v>
      </c>
      <c r="Y906" s="1" t="s">
        <v>33</v>
      </c>
      <c r="Z906" s="1" t="s">
        <v>33</v>
      </c>
      <c r="AA906" s="1" t="s">
        <v>33</v>
      </c>
    </row>
    <row r="907" spans="1:27" ht="12.75" customHeight="1" x14ac:dyDescent="0.2">
      <c r="A907" s="1" t="s">
        <v>6411</v>
      </c>
      <c r="B907" s="1" t="s">
        <v>70</v>
      </c>
      <c r="C907" s="1" t="s">
        <v>663</v>
      </c>
      <c r="D907" s="1" t="s">
        <v>29</v>
      </c>
      <c r="E907" s="1" t="s">
        <v>545</v>
      </c>
      <c r="F907" s="2">
        <v>45120.647048611099</v>
      </c>
      <c r="G907" s="2">
        <v>46387</v>
      </c>
      <c r="H907" s="2"/>
      <c r="I907" s="1" t="s">
        <v>40</v>
      </c>
      <c r="J907" s="1" t="s">
        <v>6412</v>
      </c>
      <c r="K907" s="1" t="s">
        <v>6413</v>
      </c>
      <c r="L907" s="1" t="s">
        <v>6414</v>
      </c>
      <c r="M907" s="1" t="s">
        <v>6415</v>
      </c>
      <c r="N907" s="1" t="s">
        <v>33</v>
      </c>
      <c r="O907" s="1" t="s">
        <v>33</v>
      </c>
      <c r="P907" s="1" t="s">
        <v>33</v>
      </c>
      <c r="Q907" s="1" t="s">
        <v>6416</v>
      </c>
      <c r="R907" s="1" t="s">
        <v>664</v>
      </c>
      <c r="S907" s="1" t="s">
        <v>728</v>
      </c>
      <c r="T907" s="1" t="s">
        <v>33</v>
      </c>
      <c r="U907" s="1" t="s">
        <v>6417</v>
      </c>
      <c r="V907" s="1" t="s">
        <v>6418</v>
      </c>
      <c r="W907" s="1" t="s">
        <v>36</v>
      </c>
      <c r="X907" s="1" t="s">
        <v>6419</v>
      </c>
      <c r="Y907" s="1" t="s">
        <v>218</v>
      </c>
      <c r="Z907" s="1" t="s">
        <v>33</v>
      </c>
      <c r="AA907" s="1" t="s">
        <v>33</v>
      </c>
    </row>
    <row r="908" spans="1:27" ht="12.75" customHeight="1" x14ac:dyDescent="0.2">
      <c r="A908" s="1" t="s">
        <v>7107</v>
      </c>
      <c r="B908" s="1" t="s">
        <v>70</v>
      </c>
      <c r="C908" s="1" t="s">
        <v>663</v>
      </c>
      <c r="D908" s="1" t="s">
        <v>29</v>
      </c>
      <c r="E908" s="1" t="s">
        <v>6834</v>
      </c>
      <c r="F908" s="2">
        <v>38891</v>
      </c>
      <c r="G908" s="2">
        <v>47130.633518518502</v>
      </c>
      <c r="H908" s="2">
        <v>45303.6308333333</v>
      </c>
      <c r="I908" s="1" t="s">
        <v>40</v>
      </c>
      <c r="J908" s="1" t="s">
        <v>7108</v>
      </c>
      <c r="K908" s="1" t="s">
        <v>7109</v>
      </c>
      <c r="L908" s="1" t="s">
        <v>7110</v>
      </c>
      <c r="M908" s="1" t="s">
        <v>7111</v>
      </c>
      <c r="N908" s="1" t="s">
        <v>33</v>
      </c>
      <c r="O908" s="1" t="s">
        <v>33</v>
      </c>
      <c r="P908" s="1" t="s">
        <v>33</v>
      </c>
      <c r="Q908" s="1" t="s">
        <v>7112</v>
      </c>
      <c r="R908" s="1" t="s">
        <v>664</v>
      </c>
      <c r="S908" s="1" t="s">
        <v>1050</v>
      </c>
      <c r="T908" s="1" t="s">
        <v>33</v>
      </c>
      <c r="U908" s="1" t="s">
        <v>7113</v>
      </c>
      <c r="V908" s="1" t="s">
        <v>7114</v>
      </c>
      <c r="W908" s="1" t="s">
        <v>36</v>
      </c>
      <c r="X908" s="1" t="s">
        <v>7115</v>
      </c>
      <c r="Y908" s="1" t="s">
        <v>33</v>
      </c>
      <c r="Z908" s="1" t="s">
        <v>33</v>
      </c>
      <c r="AA908" s="1" t="s">
        <v>33</v>
      </c>
    </row>
    <row r="909" spans="1:27" ht="12.75" customHeight="1" x14ac:dyDescent="0.2">
      <c r="A909" s="1" t="s">
        <v>7371</v>
      </c>
      <c r="B909" s="1" t="s">
        <v>70</v>
      </c>
      <c r="C909" s="1" t="s">
        <v>663</v>
      </c>
      <c r="D909" s="1" t="s">
        <v>29</v>
      </c>
      <c r="E909" s="1" t="s">
        <v>6834</v>
      </c>
      <c r="F909" s="2">
        <v>38817</v>
      </c>
      <c r="G909" s="2">
        <v>46022</v>
      </c>
      <c r="H909" s="2">
        <v>44896.650127314802</v>
      </c>
      <c r="I909" s="1" t="s">
        <v>40</v>
      </c>
      <c r="J909" s="1" t="s">
        <v>7372</v>
      </c>
      <c r="K909" s="1" t="s">
        <v>7373</v>
      </c>
      <c r="L909" s="1" t="s">
        <v>7374</v>
      </c>
      <c r="M909" s="1" t="s">
        <v>7375</v>
      </c>
      <c r="N909" s="1" t="s">
        <v>33</v>
      </c>
      <c r="O909" s="1" t="s">
        <v>33</v>
      </c>
      <c r="P909" s="1" t="s">
        <v>33</v>
      </c>
      <c r="Q909" s="1" t="s">
        <v>7376</v>
      </c>
      <c r="R909" s="1" t="s">
        <v>664</v>
      </c>
      <c r="S909" s="1" t="s">
        <v>1050</v>
      </c>
      <c r="T909" s="1" t="s">
        <v>33</v>
      </c>
      <c r="U909" s="1" t="s">
        <v>7377</v>
      </c>
      <c r="V909" s="1" t="s">
        <v>7378</v>
      </c>
      <c r="W909" s="1" t="s">
        <v>36</v>
      </c>
      <c r="X909" s="1" t="s">
        <v>7379</v>
      </c>
      <c r="Y909" s="1" t="s">
        <v>7380</v>
      </c>
      <c r="Z909" s="1" t="s">
        <v>7381</v>
      </c>
      <c r="AA909" s="1" t="s">
        <v>33</v>
      </c>
    </row>
    <row r="910" spans="1:27" ht="12.75" customHeight="1" x14ac:dyDescent="0.2">
      <c r="A910" s="1" t="s">
        <v>7382</v>
      </c>
      <c r="B910" s="1" t="s">
        <v>70</v>
      </c>
      <c r="C910" s="1" t="s">
        <v>663</v>
      </c>
      <c r="D910" s="1" t="s">
        <v>29</v>
      </c>
      <c r="E910" s="1" t="s">
        <v>6834</v>
      </c>
      <c r="F910" s="2">
        <v>38832</v>
      </c>
      <c r="G910" s="2">
        <v>45657</v>
      </c>
      <c r="H910" s="2">
        <v>44543.475127314799</v>
      </c>
      <c r="I910" s="1" t="s">
        <v>40</v>
      </c>
      <c r="J910" s="1" t="s">
        <v>7383</v>
      </c>
      <c r="K910" s="1" t="s">
        <v>7384</v>
      </c>
      <c r="L910" s="1" t="s">
        <v>7385</v>
      </c>
      <c r="M910" s="1" t="s">
        <v>7386</v>
      </c>
      <c r="N910" s="1" t="s">
        <v>33</v>
      </c>
      <c r="O910" s="1" t="s">
        <v>33</v>
      </c>
      <c r="P910" s="1" t="s">
        <v>33</v>
      </c>
      <c r="Q910" s="1" t="s">
        <v>7387</v>
      </c>
      <c r="R910" s="1" t="s">
        <v>664</v>
      </c>
      <c r="S910" s="1" t="s">
        <v>4011</v>
      </c>
      <c r="T910" s="1" t="s">
        <v>33</v>
      </c>
      <c r="U910" s="1" t="s">
        <v>7388</v>
      </c>
      <c r="V910" s="1" t="s">
        <v>7389</v>
      </c>
      <c r="W910" s="1" t="s">
        <v>36</v>
      </c>
      <c r="X910" s="1" t="s">
        <v>7390</v>
      </c>
      <c r="Y910" s="1" t="s">
        <v>6886</v>
      </c>
      <c r="Z910" s="1" t="s">
        <v>7391</v>
      </c>
      <c r="AA910" s="1" t="s">
        <v>33</v>
      </c>
    </row>
    <row r="911" spans="1:27" ht="12.75" customHeight="1" x14ac:dyDescent="0.2">
      <c r="A911" s="1" t="s">
        <v>7684</v>
      </c>
      <c r="B911" s="1" t="s">
        <v>70</v>
      </c>
      <c r="C911" s="1" t="s">
        <v>663</v>
      </c>
      <c r="D911" s="1" t="s">
        <v>29</v>
      </c>
      <c r="E911" s="1" t="s">
        <v>6834</v>
      </c>
      <c r="F911" s="2">
        <v>40144.670370370397</v>
      </c>
      <c r="G911" s="2">
        <v>45657</v>
      </c>
      <c r="H911" s="2">
        <v>44540.665289351899</v>
      </c>
      <c r="I911" s="1" t="s">
        <v>40</v>
      </c>
      <c r="J911" s="1" t="s">
        <v>7685</v>
      </c>
      <c r="K911" s="1" t="s">
        <v>7686</v>
      </c>
      <c r="L911" s="1" t="s">
        <v>7687</v>
      </c>
      <c r="M911" s="1" t="s">
        <v>7688</v>
      </c>
      <c r="N911" s="1" t="s">
        <v>33</v>
      </c>
      <c r="O911" s="1" t="s">
        <v>33</v>
      </c>
      <c r="P911" s="1" t="s">
        <v>33</v>
      </c>
      <c r="Q911" s="1" t="s">
        <v>7689</v>
      </c>
      <c r="R911" s="1" t="s">
        <v>664</v>
      </c>
      <c r="S911" s="1" t="s">
        <v>1050</v>
      </c>
      <c r="T911" s="1" t="s">
        <v>33</v>
      </c>
      <c r="U911" s="1" t="s">
        <v>7690</v>
      </c>
      <c r="V911" s="1" t="s">
        <v>7691</v>
      </c>
      <c r="W911" s="1" t="s">
        <v>36</v>
      </c>
      <c r="X911" s="1" t="s">
        <v>7692</v>
      </c>
      <c r="Y911" s="1" t="s">
        <v>33</v>
      </c>
      <c r="Z911" s="1" t="s">
        <v>7693</v>
      </c>
      <c r="AA911" s="1" t="s">
        <v>33</v>
      </c>
    </row>
    <row r="912" spans="1:27" ht="12.75" customHeight="1" x14ac:dyDescent="0.2">
      <c r="A912" s="1" t="s">
        <v>7939</v>
      </c>
      <c r="B912" s="1" t="s">
        <v>70</v>
      </c>
      <c r="C912" s="1" t="s">
        <v>663</v>
      </c>
      <c r="D912" s="1" t="s">
        <v>29</v>
      </c>
      <c r="E912" s="1" t="s">
        <v>6834</v>
      </c>
      <c r="F912" s="2">
        <v>40933.625277777799</v>
      </c>
      <c r="G912" s="2">
        <v>47147.6890277778</v>
      </c>
      <c r="H912" s="2">
        <v>45320.686180555596</v>
      </c>
      <c r="I912" s="1" t="s">
        <v>40</v>
      </c>
      <c r="J912" s="1" t="s">
        <v>110</v>
      </c>
      <c r="K912" s="1" t="s">
        <v>7940</v>
      </c>
      <c r="L912" s="1" t="s">
        <v>7941</v>
      </c>
      <c r="M912" s="1" t="s">
        <v>7942</v>
      </c>
      <c r="N912" s="1" t="s">
        <v>7943</v>
      </c>
      <c r="O912" s="1" t="s">
        <v>33</v>
      </c>
      <c r="P912" s="1" t="s">
        <v>33</v>
      </c>
      <c r="Q912" s="1" t="s">
        <v>7944</v>
      </c>
      <c r="R912" s="1" t="s">
        <v>664</v>
      </c>
      <c r="S912" s="1" t="s">
        <v>1050</v>
      </c>
      <c r="T912" s="1" t="s">
        <v>33</v>
      </c>
      <c r="U912" s="1" t="s">
        <v>7945</v>
      </c>
      <c r="V912" s="1" t="s">
        <v>7946</v>
      </c>
      <c r="W912" s="1" t="s">
        <v>36</v>
      </c>
      <c r="X912" s="1" t="s">
        <v>7947</v>
      </c>
      <c r="Y912" s="1" t="s">
        <v>33</v>
      </c>
      <c r="Z912" s="1" t="s">
        <v>33</v>
      </c>
      <c r="AA912" s="1" t="s">
        <v>33</v>
      </c>
    </row>
    <row r="913" spans="1:27" ht="12.75" customHeight="1" x14ac:dyDescent="0.2">
      <c r="A913" s="1" t="s">
        <v>8122</v>
      </c>
      <c r="B913" s="1" t="s">
        <v>70</v>
      </c>
      <c r="C913" s="1" t="s">
        <v>663</v>
      </c>
      <c r="D913" s="1" t="s">
        <v>29</v>
      </c>
      <c r="E913" s="1" t="s">
        <v>6834</v>
      </c>
      <c r="F913" s="2">
        <v>41404.433923611097</v>
      </c>
      <c r="G913" s="2">
        <v>45657</v>
      </c>
      <c r="H913" s="2">
        <v>44543.382534722201</v>
      </c>
      <c r="I913" s="1" t="s">
        <v>40</v>
      </c>
      <c r="J913" s="1" t="s">
        <v>8123</v>
      </c>
      <c r="K913" s="1" t="s">
        <v>8124</v>
      </c>
      <c r="L913" s="1" t="s">
        <v>7844</v>
      </c>
      <c r="M913" s="1" t="s">
        <v>8125</v>
      </c>
      <c r="N913" s="1" t="s">
        <v>33</v>
      </c>
      <c r="O913" s="1" t="s">
        <v>33</v>
      </c>
      <c r="P913" s="1" t="s">
        <v>33</v>
      </c>
      <c r="Q913" s="1" t="s">
        <v>8126</v>
      </c>
      <c r="R913" s="1" t="s">
        <v>664</v>
      </c>
      <c r="S913" s="1" t="s">
        <v>1050</v>
      </c>
      <c r="T913" s="1" t="s">
        <v>33</v>
      </c>
      <c r="U913" s="1" t="s">
        <v>8127</v>
      </c>
      <c r="V913" s="1" t="s">
        <v>8128</v>
      </c>
      <c r="W913" s="1" t="s">
        <v>36</v>
      </c>
      <c r="X913" s="1" t="s">
        <v>8129</v>
      </c>
      <c r="Y913" s="1" t="s">
        <v>6844</v>
      </c>
      <c r="Z913" s="1" t="s">
        <v>6946</v>
      </c>
      <c r="AA913" s="1" t="s">
        <v>33</v>
      </c>
    </row>
    <row r="914" spans="1:27" ht="12.75" customHeight="1" x14ac:dyDescent="0.2">
      <c r="A914" s="1" t="s">
        <v>8130</v>
      </c>
      <c r="B914" s="1" t="s">
        <v>70</v>
      </c>
      <c r="C914" s="1" t="s">
        <v>663</v>
      </c>
      <c r="D914" s="1" t="s">
        <v>29</v>
      </c>
      <c r="E914" s="1" t="s">
        <v>6834</v>
      </c>
      <c r="F914" s="2">
        <v>41404.658078703702</v>
      </c>
      <c r="G914" s="2">
        <v>45657</v>
      </c>
      <c r="H914" s="2">
        <v>44543.360914351899</v>
      </c>
      <c r="I914" s="1" t="s">
        <v>40</v>
      </c>
      <c r="J914" s="1" t="s">
        <v>8131</v>
      </c>
      <c r="K914" s="1" t="s">
        <v>8132</v>
      </c>
      <c r="L914" s="1" t="s">
        <v>8133</v>
      </c>
      <c r="M914" s="1" t="s">
        <v>8134</v>
      </c>
      <c r="N914" s="1" t="s">
        <v>33</v>
      </c>
      <c r="O914" s="1" t="s">
        <v>33</v>
      </c>
      <c r="P914" s="1" t="s">
        <v>33</v>
      </c>
      <c r="Q914" s="1" t="s">
        <v>8135</v>
      </c>
      <c r="R914" s="1" t="s">
        <v>664</v>
      </c>
      <c r="S914" s="1" t="s">
        <v>3178</v>
      </c>
      <c r="T914" s="1" t="s">
        <v>33</v>
      </c>
      <c r="U914" s="1" t="s">
        <v>8136</v>
      </c>
      <c r="V914" s="1" t="s">
        <v>8137</v>
      </c>
      <c r="W914" s="1" t="s">
        <v>36</v>
      </c>
      <c r="X914" s="1" t="s">
        <v>8138</v>
      </c>
      <c r="Y914" s="1" t="s">
        <v>6844</v>
      </c>
      <c r="Z914" s="1" t="s">
        <v>7227</v>
      </c>
      <c r="AA914" s="1" t="s">
        <v>33</v>
      </c>
    </row>
    <row r="915" spans="1:27" ht="12.75" customHeight="1" x14ac:dyDescent="0.2">
      <c r="A915" s="1" t="s">
        <v>8249</v>
      </c>
      <c r="B915" s="1" t="s">
        <v>70</v>
      </c>
      <c r="C915" s="1" t="s">
        <v>663</v>
      </c>
      <c r="D915" s="1" t="s">
        <v>29</v>
      </c>
      <c r="E915" s="1" t="s">
        <v>6834</v>
      </c>
      <c r="F915" s="2">
        <v>41864.625995370399</v>
      </c>
      <c r="G915" s="2">
        <v>45657</v>
      </c>
      <c r="H915" s="2">
        <v>44678.477199074099</v>
      </c>
      <c r="I915" s="1" t="s">
        <v>40</v>
      </c>
      <c r="J915" s="1" t="s">
        <v>8250</v>
      </c>
      <c r="K915" s="1" t="s">
        <v>8251</v>
      </c>
      <c r="L915" s="1" t="s">
        <v>229</v>
      </c>
      <c r="M915" s="1" t="s">
        <v>8252</v>
      </c>
      <c r="N915" s="1" t="s">
        <v>33</v>
      </c>
      <c r="O915" s="1" t="s">
        <v>33</v>
      </c>
      <c r="P915" s="1" t="s">
        <v>33</v>
      </c>
      <c r="Q915" s="1" t="s">
        <v>8253</v>
      </c>
      <c r="R915" s="1" t="s">
        <v>664</v>
      </c>
      <c r="S915" s="1" t="s">
        <v>728</v>
      </c>
      <c r="T915" s="1" t="s">
        <v>33</v>
      </c>
      <c r="U915" s="1" t="s">
        <v>8254</v>
      </c>
      <c r="V915" s="1" t="s">
        <v>8255</v>
      </c>
      <c r="W915" s="1" t="s">
        <v>36</v>
      </c>
      <c r="X915" s="1" t="s">
        <v>2805</v>
      </c>
      <c r="Y915" s="1" t="s">
        <v>1204</v>
      </c>
      <c r="Z915" s="1" t="s">
        <v>33</v>
      </c>
      <c r="AA915" s="1" t="s">
        <v>33</v>
      </c>
    </row>
    <row r="916" spans="1:27" ht="12.75" customHeight="1" x14ac:dyDescent="0.2">
      <c r="A916" s="1" t="s">
        <v>8373</v>
      </c>
      <c r="B916" s="1" t="s">
        <v>70</v>
      </c>
      <c r="C916" s="1" t="s">
        <v>663</v>
      </c>
      <c r="D916" s="1" t="s">
        <v>29</v>
      </c>
      <c r="E916" s="1" t="s">
        <v>6834</v>
      </c>
      <c r="F916" s="2">
        <v>42235.756701388898</v>
      </c>
      <c r="G916" s="2">
        <v>45657</v>
      </c>
      <c r="H916" s="2">
        <v>44397.291585648098</v>
      </c>
      <c r="I916" s="1" t="s">
        <v>40</v>
      </c>
      <c r="J916" s="1" t="s">
        <v>8374</v>
      </c>
      <c r="K916" s="1" t="s">
        <v>8375</v>
      </c>
      <c r="L916" s="1" t="s">
        <v>8376</v>
      </c>
      <c r="M916" s="1" t="s">
        <v>8377</v>
      </c>
      <c r="N916" s="1" t="s">
        <v>33</v>
      </c>
      <c r="O916" s="1" t="s">
        <v>33</v>
      </c>
      <c r="P916" s="1" t="s">
        <v>33</v>
      </c>
      <c r="Q916" s="1" t="s">
        <v>8378</v>
      </c>
      <c r="R916" s="1" t="s">
        <v>664</v>
      </c>
      <c r="S916" s="1" t="s">
        <v>4011</v>
      </c>
      <c r="T916" s="1" t="s">
        <v>33</v>
      </c>
      <c r="U916" s="1" t="s">
        <v>8379</v>
      </c>
      <c r="V916" s="1" t="s">
        <v>8380</v>
      </c>
      <c r="W916" s="1" t="s">
        <v>36</v>
      </c>
      <c r="X916" s="1" t="s">
        <v>8381</v>
      </c>
      <c r="Y916" s="1" t="s">
        <v>218</v>
      </c>
      <c r="Z916" s="1" t="s">
        <v>3516</v>
      </c>
      <c r="AA916" s="1" t="s">
        <v>33</v>
      </c>
    </row>
    <row r="917" spans="1:27" ht="12.75" customHeight="1" x14ac:dyDescent="0.2">
      <c r="A917" s="1" t="s">
        <v>8391</v>
      </c>
      <c r="B917" s="1" t="s">
        <v>70</v>
      </c>
      <c r="C917" s="1" t="s">
        <v>663</v>
      </c>
      <c r="D917" s="1" t="s">
        <v>29</v>
      </c>
      <c r="E917" s="1" t="s">
        <v>6834</v>
      </c>
      <c r="F917" s="2">
        <v>42251.493981481501</v>
      </c>
      <c r="G917" s="2">
        <v>45657</v>
      </c>
      <c r="H917" s="2">
        <v>44543.374155092599</v>
      </c>
      <c r="I917" s="1" t="s">
        <v>40</v>
      </c>
      <c r="J917" s="1" t="s">
        <v>8392</v>
      </c>
      <c r="K917" s="1" t="s">
        <v>8393</v>
      </c>
      <c r="L917" s="1" t="s">
        <v>3321</v>
      </c>
      <c r="M917" s="1" t="s">
        <v>3322</v>
      </c>
      <c r="N917" s="1" t="s">
        <v>33</v>
      </c>
      <c r="O917" s="1" t="s">
        <v>33</v>
      </c>
      <c r="P917" s="1" t="s">
        <v>33</v>
      </c>
      <c r="Q917" s="1" t="s">
        <v>8394</v>
      </c>
      <c r="R917" s="1" t="s">
        <v>664</v>
      </c>
      <c r="S917" s="1" t="s">
        <v>2994</v>
      </c>
      <c r="T917" s="1" t="s">
        <v>33</v>
      </c>
      <c r="U917" s="1" t="s">
        <v>8395</v>
      </c>
      <c r="V917" s="1" t="s">
        <v>8396</v>
      </c>
      <c r="W917" s="1" t="s">
        <v>36</v>
      </c>
      <c r="X917" s="1" t="s">
        <v>8397</v>
      </c>
      <c r="Y917" s="1" t="s">
        <v>6155</v>
      </c>
      <c r="Z917" s="1" t="s">
        <v>927</v>
      </c>
      <c r="AA917" s="1" t="s">
        <v>33</v>
      </c>
    </row>
    <row r="918" spans="1:27" ht="12.75" customHeight="1" x14ac:dyDescent="0.2">
      <c r="A918" s="1" t="s">
        <v>8723</v>
      </c>
      <c r="B918" s="1" t="s">
        <v>70</v>
      </c>
      <c r="C918" s="1" t="s">
        <v>663</v>
      </c>
      <c r="D918" s="1" t="s">
        <v>29</v>
      </c>
      <c r="E918" s="1" t="s">
        <v>6834</v>
      </c>
      <c r="F918" s="2">
        <v>43266.3023958333</v>
      </c>
      <c r="G918" s="2">
        <v>46022</v>
      </c>
      <c r="H918" s="2">
        <v>45050.483865740702</v>
      </c>
      <c r="I918" s="1" t="s">
        <v>40</v>
      </c>
      <c r="J918" s="1" t="s">
        <v>8724</v>
      </c>
      <c r="K918" s="1" t="s">
        <v>8725</v>
      </c>
      <c r="L918" s="1" t="s">
        <v>8726</v>
      </c>
      <c r="M918" s="1" t="s">
        <v>54</v>
      </c>
      <c r="N918" s="1" t="s">
        <v>33</v>
      </c>
      <c r="O918" s="1" t="s">
        <v>33</v>
      </c>
      <c r="P918" s="1" t="s">
        <v>33</v>
      </c>
      <c r="Q918" s="1" t="s">
        <v>8727</v>
      </c>
      <c r="R918" s="1" t="s">
        <v>664</v>
      </c>
      <c r="S918" s="1" t="s">
        <v>728</v>
      </c>
      <c r="T918" s="1" t="s">
        <v>33</v>
      </c>
      <c r="U918" s="1" t="s">
        <v>8728</v>
      </c>
      <c r="V918" s="1" t="s">
        <v>8729</v>
      </c>
      <c r="W918" s="1" t="s">
        <v>36</v>
      </c>
      <c r="X918" s="1" t="s">
        <v>8730</v>
      </c>
      <c r="Y918" s="1" t="s">
        <v>218</v>
      </c>
      <c r="Z918" s="1" t="s">
        <v>33</v>
      </c>
      <c r="AA918" s="1" t="s">
        <v>33</v>
      </c>
    </row>
    <row r="919" spans="1:27" ht="12.75" customHeight="1" x14ac:dyDescent="0.2">
      <c r="A919" s="1" t="s">
        <v>8974</v>
      </c>
      <c r="B919" s="1" t="s">
        <v>70</v>
      </c>
      <c r="C919" s="1" t="s">
        <v>663</v>
      </c>
      <c r="D919" s="1" t="s">
        <v>29</v>
      </c>
      <c r="E919" s="1" t="s">
        <v>6834</v>
      </c>
      <c r="F919" s="2">
        <v>43712.380127314798</v>
      </c>
      <c r="G919" s="2">
        <v>46022</v>
      </c>
      <c r="H919" s="2">
        <v>44980.697268518503</v>
      </c>
      <c r="I919" s="1" t="s">
        <v>40</v>
      </c>
      <c r="J919" s="1" t="s">
        <v>8975</v>
      </c>
      <c r="K919" s="1" t="s">
        <v>8976</v>
      </c>
      <c r="L919" s="1" t="s">
        <v>8977</v>
      </c>
      <c r="M919" s="1" t="s">
        <v>8978</v>
      </c>
      <c r="N919" s="1" t="s">
        <v>33</v>
      </c>
      <c r="O919" s="1" t="s">
        <v>33</v>
      </c>
      <c r="P919" s="1" t="s">
        <v>33</v>
      </c>
      <c r="Q919" s="1" t="s">
        <v>8979</v>
      </c>
      <c r="R919" s="1" t="s">
        <v>664</v>
      </c>
      <c r="S919" s="1" t="s">
        <v>2994</v>
      </c>
      <c r="T919" s="1" t="s">
        <v>33</v>
      </c>
      <c r="U919" s="1" t="s">
        <v>8980</v>
      </c>
      <c r="V919" s="1" t="s">
        <v>8981</v>
      </c>
      <c r="W919" s="1" t="s">
        <v>36</v>
      </c>
      <c r="X919" s="1" t="s">
        <v>8982</v>
      </c>
      <c r="Y919" s="1" t="s">
        <v>218</v>
      </c>
      <c r="Z919" s="1" t="s">
        <v>33</v>
      </c>
      <c r="AA919" s="1" t="s">
        <v>33</v>
      </c>
    </row>
    <row r="920" spans="1:27" ht="12.75" customHeight="1" x14ac:dyDescent="0.2">
      <c r="A920" s="1" t="s">
        <v>9524</v>
      </c>
      <c r="B920" s="1" t="s">
        <v>70</v>
      </c>
      <c r="C920" s="1" t="s">
        <v>663</v>
      </c>
      <c r="D920" s="1" t="s">
        <v>29</v>
      </c>
      <c r="E920" s="1" t="s">
        <v>6834</v>
      </c>
      <c r="F920" s="2">
        <v>44686.5105555556</v>
      </c>
      <c r="G920" s="2">
        <v>45657</v>
      </c>
      <c r="H920" s="2"/>
      <c r="I920" s="1" t="s">
        <v>40</v>
      </c>
      <c r="J920" s="1" t="s">
        <v>9525</v>
      </c>
      <c r="K920" s="1" t="s">
        <v>9526</v>
      </c>
      <c r="L920" s="1" t="s">
        <v>3510</v>
      </c>
      <c r="M920" s="1" t="s">
        <v>5969</v>
      </c>
      <c r="N920" s="1" t="s">
        <v>33</v>
      </c>
      <c r="O920" s="1" t="s">
        <v>33</v>
      </c>
      <c r="P920" s="1" t="s">
        <v>33</v>
      </c>
      <c r="Q920" s="1" t="s">
        <v>4678</v>
      </c>
      <c r="R920" s="1" t="s">
        <v>664</v>
      </c>
      <c r="S920" s="1" t="s">
        <v>2994</v>
      </c>
      <c r="T920" s="1" t="s">
        <v>33</v>
      </c>
      <c r="U920" s="1" t="s">
        <v>5970</v>
      </c>
      <c r="V920" s="1" t="s">
        <v>5971</v>
      </c>
      <c r="W920" s="1" t="s">
        <v>36</v>
      </c>
      <c r="X920" s="1" t="s">
        <v>4679</v>
      </c>
      <c r="Y920" s="1" t="s">
        <v>218</v>
      </c>
      <c r="Z920" s="1" t="s">
        <v>33</v>
      </c>
      <c r="AA920" s="1" t="s">
        <v>33</v>
      </c>
    </row>
    <row r="921" spans="1:27" ht="12.75" customHeight="1" x14ac:dyDescent="0.2">
      <c r="A921" s="1" t="s">
        <v>9567</v>
      </c>
      <c r="B921" s="1" t="s">
        <v>70</v>
      </c>
      <c r="C921" s="1" t="s">
        <v>663</v>
      </c>
      <c r="D921" s="1" t="s">
        <v>29</v>
      </c>
      <c r="E921" s="1" t="s">
        <v>6834</v>
      </c>
      <c r="F921" s="2">
        <v>44728.661238425899</v>
      </c>
      <c r="G921" s="2">
        <v>45657</v>
      </c>
      <c r="H921" s="2"/>
      <c r="I921" s="1" t="s">
        <v>40</v>
      </c>
      <c r="J921" s="1" t="s">
        <v>9568</v>
      </c>
      <c r="K921" s="1" t="s">
        <v>9569</v>
      </c>
      <c r="L921" s="1" t="s">
        <v>9570</v>
      </c>
      <c r="M921" s="1" t="s">
        <v>8125</v>
      </c>
      <c r="N921" s="1" t="s">
        <v>33</v>
      </c>
      <c r="O921" s="1" t="s">
        <v>33</v>
      </c>
      <c r="P921" s="1" t="s">
        <v>33</v>
      </c>
      <c r="Q921" s="1" t="s">
        <v>9571</v>
      </c>
      <c r="R921" s="1" t="s">
        <v>664</v>
      </c>
      <c r="S921" s="1" t="s">
        <v>1050</v>
      </c>
      <c r="T921" s="1" t="s">
        <v>33</v>
      </c>
      <c r="U921" s="1" t="s">
        <v>9572</v>
      </c>
      <c r="V921" s="1" t="s">
        <v>9573</v>
      </c>
      <c r="W921" s="1" t="s">
        <v>36</v>
      </c>
      <c r="X921" s="1" t="s">
        <v>9574</v>
      </c>
      <c r="Y921" s="1" t="s">
        <v>218</v>
      </c>
      <c r="Z921" s="1" t="s">
        <v>33</v>
      </c>
      <c r="AA921" s="1" t="s">
        <v>33</v>
      </c>
    </row>
    <row r="922" spans="1:27" ht="12.75" customHeight="1" x14ac:dyDescent="0.2">
      <c r="A922" s="1" t="s">
        <v>9931</v>
      </c>
      <c r="B922" s="1" t="s">
        <v>70</v>
      </c>
      <c r="C922" s="1" t="s">
        <v>663</v>
      </c>
      <c r="D922" s="1" t="s">
        <v>29</v>
      </c>
      <c r="E922" s="1" t="s">
        <v>6834</v>
      </c>
      <c r="F922" s="2">
        <v>45050.494421296302</v>
      </c>
      <c r="G922" s="2">
        <v>46022</v>
      </c>
      <c r="H922" s="2"/>
      <c r="I922" s="1" t="s">
        <v>40</v>
      </c>
      <c r="J922" s="1" t="s">
        <v>9932</v>
      </c>
      <c r="K922" s="1" t="s">
        <v>9933</v>
      </c>
      <c r="L922" s="1" t="s">
        <v>9934</v>
      </c>
      <c r="M922" s="1" t="s">
        <v>9935</v>
      </c>
      <c r="N922" s="1" t="s">
        <v>33</v>
      </c>
      <c r="O922" s="1" t="s">
        <v>33</v>
      </c>
      <c r="P922" s="1" t="s">
        <v>33</v>
      </c>
      <c r="Q922" s="1" t="s">
        <v>9936</v>
      </c>
      <c r="R922" s="1" t="s">
        <v>664</v>
      </c>
      <c r="S922" s="1" t="s">
        <v>1050</v>
      </c>
      <c r="T922" s="1" t="s">
        <v>33</v>
      </c>
      <c r="U922" s="1" t="s">
        <v>9937</v>
      </c>
      <c r="V922" s="1" t="s">
        <v>9938</v>
      </c>
      <c r="W922" s="1" t="s">
        <v>36</v>
      </c>
      <c r="X922" s="1" t="s">
        <v>9939</v>
      </c>
      <c r="Y922" s="1" t="s">
        <v>218</v>
      </c>
      <c r="Z922" s="1" t="s">
        <v>33</v>
      </c>
      <c r="AA922" s="1" t="s">
        <v>33</v>
      </c>
    </row>
    <row r="923" spans="1:27" ht="12.75" customHeight="1" x14ac:dyDescent="0.2">
      <c r="A923" s="1" t="s">
        <v>10809</v>
      </c>
      <c r="B923" s="1" t="s">
        <v>70</v>
      </c>
      <c r="C923" s="1" t="s">
        <v>663</v>
      </c>
      <c r="D923" s="1" t="s">
        <v>29</v>
      </c>
      <c r="E923" s="1" t="s">
        <v>10348</v>
      </c>
      <c r="F923" s="2">
        <v>39232</v>
      </c>
      <c r="G923" s="2">
        <v>47130.632928240702</v>
      </c>
      <c r="H923" s="2">
        <v>45303.630266203698</v>
      </c>
      <c r="I923" s="1" t="s">
        <v>40</v>
      </c>
      <c r="J923" s="1" t="s">
        <v>10810</v>
      </c>
      <c r="K923" s="1" t="s">
        <v>10811</v>
      </c>
      <c r="L923" s="1" t="s">
        <v>7110</v>
      </c>
      <c r="M923" s="1" t="s">
        <v>7111</v>
      </c>
      <c r="N923" s="1" t="s">
        <v>10812</v>
      </c>
      <c r="O923" s="1" t="s">
        <v>10813</v>
      </c>
      <c r="P923" s="1" t="s">
        <v>10814</v>
      </c>
      <c r="Q923" s="1" t="s">
        <v>7112</v>
      </c>
      <c r="R923" s="1" t="s">
        <v>664</v>
      </c>
      <c r="S923" s="1" t="s">
        <v>1050</v>
      </c>
      <c r="T923" s="1" t="s">
        <v>33</v>
      </c>
      <c r="U923" s="1" t="s">
        <v>7113</v>
      </c>
      <c r="V923" s="1" t="s">
        <v>7114</v>
      </c>
      <c r="W923" s="1" t="s">
        <v>36</v>
      </c>
      <c r="X923" s="1" t="s">
        <v>7115</v>
      </c>
      <c r="Y923" s="1" t="s">
        <v>33</v>
      </c>
      <c r="Z923" s="1" t="s">
        <v>33</v>
      </c>
      <c r="AA923" s="1" t="s">
        <v>33</v>
      </c>
    </row>
    <row r="924" spans="1:27" ht="12.75" customHeight="1" x14ac:dyDescent="0.2">
      <c r="A924" s="1" t="s">
        <v>10971</v>
      </c>
      <c r="B924" s="1" t="s">
        <v>70</v>
      </c>
      <c r="C924" s="1" t="s">
        <v>663</v>
      </c>
      <c r="D924" s="1" t="s">
        <v>29</v>
      </c>
      <c r="E924" s="1" t="s">
        <v>10348</v>
      </c>
      <c r="F924" s="2">
        <v>38131</v>
      </c>
      <c r="G924" s="2">
        <v>45657</v>
      </c>
      <c r="H924" s="2">
        <v>44599.646412037</v>
      </c>
      <c r="I924" s="1" t="s">
        <v>40</v>
      </c>
      <c r="J924" s="1" t="s">
        <v>10972</v>
      </c>
      <c r="K924" s="1" t="s">
        <v>10973</v>
      </c>
      <c r="L924" s="1" t="s">
        <v>10974</v>
      </c>
      <c r="M924" s="1" t="s">
        <v>10975</v>
      </c>
      <c r="N924" s="1" t="s">
        <v>33</v>
      </c>
      <c r="O924" s="1" t="s">
        <v>33</v>
      </c>
      <c r="P924" s="1" t="s">
        <v>33</v>
      </c>
      <c r="Q924" s="1" t="s">
        <v>10976</v>
      </c>
      <c r="R924" s="1" t="s">
        <v>664</v>
      </c>
      <c r="S924" s="1" t="s">
        <v>728</v>
      </c>
      <c r="T924" s="1" t="s">
        <v>33</v>
      </c>
      <c r="U924" s="1" t="s">
        <v>10977</v>
      </c>
      <c r="V924" s="1" t="s">
        <v>10978</v>
      </c>
      <c r="W924" s="1" t="s">
        <v>36</v>
      </c>
      <c r="X924" s="1" t="s">
        <v>10979</v>
      </c>
      <c r="Y924" s="1" t="s">
        <v>33</v>
      </c>
      <c r="Z924" s="1" t="s">
        <v>3378</v>
      </c>
      <c r="AA924" s="1" t="s">
        <v>10980</v>
      </c>
    </row>
    <row r="925" spans="1:27" ht="12.75" customHeight="1" x14ac:dyDescent="0.2">
      <c r="A925" s="1" t="s">
        <v>11232</v>
      </c>
      <c r="B925" s="1" t="s">
        <v>70</v>
      </c>
      <c r="C925" s="1" t="s">
        <v>663</v>
      </c>
      <c r="D925" s="1" t="s">
        <v>29</v>
      </c>
      <c r="E925" s="1" t="s">
        <v>10348</v>
      </c>
      <c r="F925" s="2">
        <v>39251</v>
      </c>
      <c r="G925" s="2">
        <v>47126.711817129602</v>
      </c>
      <c r="H925" s="2">
        <v>45299.709166666697</v>
      </c>
      <c r="I925" s="1" t="s">
        <v>40</v>
      </c>
      <c r="J925" s="1" t="s">
        <v>11233</v>
      </c>
      <c r="K925" s="1" t="s">
        <v>11234</v>
      </c>
      <c r="L925" s="1" t="s">
        <v>10463</v>
      </c>
      <c r="M925" s="1" t="s">
        <v>1048</v>
      </c>
      <c r="N925" s="1" t="s">
        <v>10465</v>
      </c>
      <c r="O925" s="1" t="s">
        <v>10384</v>
      </c>
      <c r="P925" s="1" t="s">
        <v>10385</v>
      </c>
      <c r="Q925" s="1" t="s">
        <v>11235</v>
      </c>
      <c r="R925" s="1" t="s">
        <v>664</v>
      </c>
      <c r="S925" s="1" t="s">
        <v>1050</v>
      </c>
      <c r="T925" s="1" t="s">
        <v>33</v>
      </c>
      <c r="U925" s="1" t="s">
        <v>11236</v>
      </c>
      <c r="V925" s="1" t="s">
        <v>11237</v>
      </c>
      <c r="W925" s="1" t="s">
        <v>36</v>
      </c>
      <c r="X925" s="1" t="s">
        <v>11238</v>
      </c>
      <c r="Y925" s="1" t="s">
        <v>33</v>
      </c>
      <c r="Z925" s="1" t="s">
        <v>33</v>
      </c>
      <c r="AA925" s="1" t="s">
        <v>33</v>
      </c>
    </row>
    <row r="926" spans="1:27" ht="12.75" customHeight="1" x14ac:dyDescent="0.2">
      <c r="A926" s="1" t="s">
        <v>11412</v>
      </c>
      <c r="B926" s="1" t="s">
        <v>70</v>
      </c>
      <c r="C926" s="1" t="s">
        <v>663</v>
      </c>
      <c r="D926" s="1" t="s">
        <v>29</v>
      </c>
      <c r="E926" s="1" t="s">
        <v>10348</v>
      </c>
      <c r="F926" s="2">
        <v>38777</v>
      </c>
      <c r="G926" s="2">
        <v>46022</v>
      </c>
      <c r="H926" s="2">
        <v>44896.6475810185</v>
      </c>
      <c r="I926" s="1" t="s">
        <v>40</v>
      </c>
      <c r="J926" s="1" t="s">
        <v>11413</v>
      </c>
      <c r="K926" s="1" t="s">
        <v>11414</v>
      </c>
      <c r="L926" s="1" t="s">
        <v>7374</v>
      </c>
      <c r="M926" s="1" t="s">
        <v>7375</v>
      </c>
      <c r="N926" s="1" t="s">
        <v>33</v>
      </c>
      <c r="O926" s="1" t="s">
        <v>33</v>
      </c>
      <c r="P926" s="1" t="s">
        <v>33</v>
      </c>
      <c r="Q926" s="1" t="s">
        <v>7376</v>
      </c>
      <c r="R926" s="1" t="s">
        <v>664</v>
      </c>
      <c r="S926" s="1" t="s">
        <v>1050</v>
      </c>
      <c r="T926" s="1" t="s">
        <v>33</v>
      </c>
      <c r="U926" s="1" t="s">
        <v>7377</v>
      </c>
      <c r="V926" s="1" t="s">
        <v>7378</v>
      </c>
      <c r="W926" s="1" t="s">
        <v>36</v>
      </c>
      <c r="X926" s="1" t="s">
        <v>7379</v>
      </c>
      <c r="Y926" s="1" t="s">
        <v>33</v>
      </c>
      <c r="Z926" s="1" t="s">
        <v>11415</v>
      </c>
      <c r="AA926" s="1" t="s">
        <v>11416</v>
      </c>
    </row>
    <row r="927" spans="1:27" ht="12.75" customHeight="1" x14ac:dyDescent="0.2">
      <c r="A927" s="1" t="s">
        <v>11840</v>
      </c>
      <c r="B927" s="1" t="s">
        <v>70</v>
      </c>
      <c r="C927" s="1" t="s">
        <v>663</v>
      </c>
      <c r="D927" s="1" t="s">
        <v>29</v>
      </c>
      <c r="E927" s="1" t="s">
        <v>10348</v>
      </c>
      <c r="F927" s="2">
        <v>40114.429710648103</v>
      </c>
      <c r="G927" s="2">
        <v>45657</v>
      </c>
      <c r="H927" s="2">
        <v>44543.403229166703</v>
      </c>
      <c r="I927" s="1" t="s">
        <v>40</v>
      </c>
      <c r="J927" s="1" t="s">
        <v>11841</v>
      </c>
      <c r="K927" s="1" t="s">
        <v>11842</v>
      </c>
      <c r="L927" s="1" t="s">
        <v>11843</v>
      </c>
      <c r="M927" s="1" t="s">
        <v>11844</v>
      </c>
      <c r="N927" s="1" t="s">
        <v>33</v>
      </c>
      <c r="O927" s="1" t="s">
        <v>33</v>
      </c>
      <c r="P927" s="1" t="s">
        <v>33</v>
      </c>
      <c r="Q927" s="1" t="s">
        <v>959</v>
      </c>
      <c r="R927" s="1" t="s">
        <v>664</v>
      </c>
      <c r="S927" s="1" t="s">
        <v>728</v>
      </c>
      <c r="T927" s="1" t="s">
        <v>33</v>
      </c>
      <c r="U927" s="1" t="s">
        <v>11845</v>
      </c>
      <c r="V927" s="1" t="s">
        <v>11846</v>
      </c>
      <c r="W927" s="1" t="s">
        <v>36</v>
      </c>
      <c r="X927" s="1" t="s">
        <v>11847</v>
      </c>
      <c r="Y927" s="1" t="s">
        <v>33</v>
      </c>
      <c r="Z927" s="1" t="s">
        <v>474</v>
      </c>
      <c r="AA927" s="1" t="s">
        <v>10637</v>
      </c>
    </row>
    <row r="928" spans="1:27" ht="12.75" customHeight="1" x14ac:dyDescent="0.2">
      <c r="A928" s="1" t="s">
        <v>11990</v>
      </c>
      <c r="B928" s="1" t="s">
        <v>70</v>
      </c>
      <c r="C928" s="1" t="s">
        <v>663</v>
      </c>
      <c r="D928" s="1" t="s">
        <v>29</v>
      </c>
      <c r="E928" s="1" t="s">
        <v>10348</v>
      </c>
      <c r="F928" s="2">
        <v>40478.370543981502</v>
      </c>
      <c r="G928" s="2">
        <v>46022</v>
      </c>
      <c r="H928" s="2">
        <v>44935.494629629597</v>
      </c>
      <c r="I928" s="1" t="s">
        <v>40</v>
      </c>
      <c r="J928" s="1" t="s">
        <v>11991</v>
      </c>
      <c r="K928" s="1" t="s">
        <v>11992</v>
      </c>
      <c r="L928" s="1" t="s">
        <v>7687</v>
      </c>
      <c r="M928" s="1" t="s">
        <v>7688</v>
      </c>
      <c r="N928" s="1" t="s">
        <v>33</v>
      </c>
      <c r="O928" s="1" t="s">
        <v>33</v>
      </c>
      <c r="P928" s="1" t="s">
        <v>33</v>
      </c>
      <c r="Q928" s="1" t="s">
        <v>7689</v>
      </c>
      <c r="R928" s="1" t="s">
        <v>664</v>
      </c>
      <c r="S928" s="1" t="s">
        <v>1050</v>
      </c>
      <c r="T928" s="1" t="s">
        <v>33</v>
      </c>
      <c r="U928" s="1" t="s">
        <v>7690</v>
      </c>
      <c r="V928" s="1" t="s">
        <v>7691</v>
      </c>
      <c r="W928" s="1" t="s">
        <v>36</v>
      </c>
      <c r="X928" s="1" t="s">
        <v>7692</v>
      </c>
      <c r="Y928" s="1" t="s">
        <v>33</v>
      </c>
      <c r="Z928" s="1" t="s">
        <v>11993</v>
      </c>
      <c r="AA928" s="1" t="s">
        <v>6211</v>
      </c>
    </row>
    <row r="929" spans="1:27" ht="12.75" customHeight="1" x14ac:dyDescent="0.2">
      <c r="A929" s="1" t="s">
        <v>12287</v>
      </c>
      <c r="B929" s="1" t="s">
        <v>70</v>
      </c>
      <c r="C929" s="1" t="s">
        <v>663</v>
      </c>
      <c r="D929" s="1" t="s">
        <v>29</v>
      </c>
      <c r="E929" s="1" t="s">
        <v>10348</v>
      </c>
      <c r="F929" s="2">
        <v>40933.622083333299</v>
      </c>
      <c r="G929" s="2">
        <v>47142.388368055603</v>
      </c>
      <c r="H929" s="2">
        <v>45315.385474536997</v>
      </c>
      <c r="I929" s="1" t="s">
        <v>40</v>
      </c>
      <c r="J929" s="1" t="s">
        <v>110</v>
      </c>
      <c r="K929" s="1" t="s">
        <v>12288</v>
      </c>
      <c r="L929" s="1" t="s">
        <v>7941</v>
      </c>
      <c r="M929" s="1" t="s">
        <v>3398</v>
      </c>
      <c r="N929" s="1" t="s">
        <v>33</v>
      </c>
      <c r="O929" s="1" t="s">
        <v>33</v>
      </c>
      <c r="P929" s="1" t="s">
        <v>33</v>
      </c>
      <c r="Q929" s="1" t="s">
        <v>7944</v>
      </c>
      <c r="R929" s="1" t="s">
        <v>664</v>
      </c>
      <c r="S929" s="1" t="s">
        <v>1050</v>
      </c>
      <c r="T929" s="1" t="s">
        <v>33</v>
      </c>
      <c r="U929" s="1" t="s">
        <v>7945</v>
      </c>
      <c r="V929" s="1" t="s">
        <v>7946</v>
      </c>
      <c r="W929" s="1" t="s">
        <v>36</v>
      </c>
      <c r="X929" s="1" t="s">
        <v>7947</v>
      </c>
      <c r="Y929" s="1" t="s">
        <v>33</v>
      </c>
      <c r="Z929" s="1" t="s">
        <v>33</v>
      </c>
      <c r="AA929" s="1" t="s">
        <v>33</v>
      </c>
    </row>
    <row r="930" spans="1:27" ht="12.75" customHeight="1" x14ac:dyDescent="0.2">
      <c r="A930" s="1" t="s">
        <v>12432</v>
      </c>
      <c r="B930" s="1" t="s">
        <v>70</v>
      </c>
      <c r="C930" s="1" t="s">
        <v>663</v>
      </c>
      <c r="D930" s="1" t="s">
        <v>29</v>
      </c>
      <c r="E930" s="1" t="s">
        <v>10348</v>
      </c>
      <c r="F930" s="2">
        <v>41151.6336226852</v>
      </c>
      <c r="G930" s="2">
        <v>45657</v>
      </c>
      <c r="H930" s="2">
        <v>44543.412106481497</v>
      </c>
      <c r="I930" s="1" t="s">
        <v>40</v>
      </c>
      <c r="J930" s="1" t="s">
        <v>12433</v>
      </c>
      <c r="K930" s="1" t="s">
        <v>12434</v>
      </c>
      <c r="L930" s="1" t="s">
        <v>12435</v>
      </c>
      <c r="M930" s="1" t="s">
        <v>8125</v>
      </c>
      <c r="N930" s="1" t="s">
        <v>33</v>
      </c>
      <c r="O930" s="1" t="s">
        <v>33</v>
      </c>
      <c r="P930" s="1" t="s">
        <v>33</v>
      </c>
      <c r="Q930" s="1" t="s">
        <v>12436</v>
      </c>
      <c r="R930" s="1" t="s">
        <v>664</v>
      </c>
      <c r="S930" s="1" t="s">
        <v>1050</v>
      </c>
      <c r="T930" s="1" t="s">
        <v>33</v>
      </c>
      <c r="U930" s="1" t="s">
        <v>12437</v>
      </c>
      <c r="V930" s="1" t="s">
        <v>12438</v>
      </c>
      <c r="W930" s="1" t="s">
        <v>36</v>
      </c>
      <c r="X930" s="1" t="s">
        <v>12439</v>
      </c>
      <c r="Y930" s="1" t="s">
        <v>33</v>
      </c>
      <c r="Z930" s="1" t="s">
        <v>12440</v>
      </c>
      <c r="AA930" s="1" t="s">
        <v>33</v>
      </c>
    </row>
    <row r="931" spans="1:27" ht="12.75" customHeight="1" x14ac:dyDescent="0.2">
      <c r="A931" s="1" t="s">
        <v>12441</v>
      </c>
      <c r="B931" s="1" t="s">
        <v>70</v>
      </c>
      <c r="C931" s="1" t="s">
        <v>663</v>
      </c>
      <c r="D931" s="1" t="s">
        <v>29</v>
      </c>
      <c r="E931" s="1" t="s">
        <v>10348</v>
      </c>
      <c r="F931" s="2">
        <v>41151.641354166699</v>
      </c>
      <c r="G931" s="2">
        <v>47157.4198958333</v>
      </c>
      <c r="H931" s="2">
        <v>45330.416782407403</v>
      </c>
      <c r="I931" s="1" t="s">
        <v>40</v>
      </c>
      <c r="J931" s="1" t="s">
        <v>31</v>
      </c>
      <c r="K931" s="1" t="s">
        <v>12442</v>
      </c>
      <c r="L931" s="1" t="s">
        <v>12443</v>
      </c>
      <c r="M931" s="1" t="s">
        <v>12444</v>
      </c>
      <c r="N931" s="1" t="s">
        <v>12445</v>
      </c>
      <c r="O931" s="1" t="s">
        <v>10813</v>
      </c>
      <c r="P931" s="1" t="s">
        <v>10814</v>
      </c>
      <c r="Q931" s="1" t="s">
        <v>12446</v>
      </c>
      <c r="R931" s="1" t="s">
        <v>664</v>
      </c>
      <c r="S931" s="1" t="s">
        <v>3178</v>
      </c>
      <c r="T931" s="1" t="s">
        <v>12447</v>
      </c>
      <c r="U931" s="1" t="s">
        <v>12448</v>
      </c>
      <c r="V931" s="1" t="s">
        <v>12449</v>
      </c>
      <c r="W931" s="1" t="s">
        <v>36</v>
      </c>
      <c r="X931" s="1" t="s">
        <v>12450</v>
      </c>
      <c r="Y931" s="1" t="s">
        <v>33</v>
      </c>
      <c r="Z931" s="1" t="s">
        <v>33</v>
      </c>
      <c r="AA931" s="1" t="s">
        <v>33</v>
      </c>
    </row>
    <row r="932" spans="1:27" ht="12.75" customHeight="1" x14ac:dyDescent="0.2">
      <c r="A932" s="1" t="s">
        <v>12540</v>
      </c>
      <c r="B932" s="1" t="s">
        <v>70</v>
      </c>
      <c r="C932" s="1" t="s">
        <v>663</v>
      </c>
      <c r="D932" s="1" t="s">
        <v>29</v>
      </c>
      <c r="E932" s="1" t="s">
        <v>10348</v>
      </c>
      <c r="F932" s="2">
        <v>41404.443032407398</v>
      </c>
      <c r="G932" s="2">
        <v>45657</v>
      </c>
      <c r="H932" s="2">
        <v>44543.436840277798</v>
      </c>
      <c r="I932" s="1" t="s">
        <v>40</v>
      </c>
      <c r="J932" s="1" t="s">
        <v>12541</v>
      </c>
      <c r="K932" s="1" t="s">
        <v>12542</v>
      </c>
      <c r="L932" s="1" t="s">
        <v>7844</v>
      </c>
      <c r="M932" s="1" t="s">
        <v>8125</v>
      </c>
      <c r="N932" s="1" t="s">
        <v>33</v>
      </c>
      <c r="O932" s="1" t="s">
        <v>33</v>
      </c>
      <c r="P932" s="1" t="s">
        <v>33</v>
      </c>
      <c r="Q932" s="1" t="s">
        <v>8126</v>
      </c>
      <c r="R932" s="1" t="s">
        <v>664</v>
      </c>
      <c r="S932" s="1" t="s">
        <v>1050</v>
      </c>
      <c r="T932" s="1" t="s">
        <v>33</v>
      </c>
      <c r="U932" s="1" t="s">
        <v>8127</v>
      </c>
      <c r="V932" s="1" t="s">
        <v>8128</v>
      </c>
      <c r="W932" s="1" t="s">
        <v>36</v>
      </c>
      <c r="X932" s="1" t="s">
        <v>12543</v>
      </c>
      <c r="Y932" s="1" t="s">
        <v>33</v>
      </c>
      <c r="Z932" s="1" t="s">
        <v>12544</v>
      </c>
      <c r="AA932" s="1" t="s">
        <v>12422</v>
      </c>
    </row>
    <row r="933" spans="1:27" ht="12.75" customHeight="1" x14ac:dyDescent="0.2">
      <c r="A933" s="1" t="s">
        <v>12549</v>
      </c>
      <c r="B933" s="1" t="s">
        <v>70</v>
      </c>
      <c r="C933" s="1" t="s">
        <v>663</v>
      </c>
      <c r="D933" s="1" t="s">
        <v>29</v>
      </c>
      <c r="E933" s="1" t="s">
        <v>10348</v>
      </c>
      <c r="F933" s="2">
        <v>41404.6613194444</v>
      </c>
      <c r="G933" s="2">
        <v>45657</v>
      </c>
      <c r="H933" s="2">
        <v>44543.392893518503</v>
      </c>
      <c r="I933" s="1" t="s">
        <v>40</v>
      </c>
      <c r="J933" s="1" t="s">
        <v>12550</v>
      </c>
      <c r="K933" s="1" t="s">
        <v>12551</v>
      </c>
      <c r="L933" s="1" t="s">
        <v>8133</v>
      </c>
      <c r="M933" s="1" t="s">
        <v>8134</v>
      </c>
      <c r="N933" s="1" t="s">
        <v>33</v>
      </c>
      <c r="O933" s="1" t="s">
        <v>33</v>
      </c>
      <c r="P933" s="1" t="s">
        <v>33</v>
      </c>
      <c r="Q933" s="1" t="s">
        <v>8135</v>
      </c>
      <c r="R933" s="1" t="s">
        <v>664</v>
      </c>
      <c r="S933" s="1" t="s">
        <v>3178</v>
      </c>
      <c r="T933" s="1" t="s">
        <v>33</v>
      </c>
      <c r="U933" s="1" t="s">
        <v>8136</v>
      </c>
      <c r="V933" s="1" t="s">
        <v>8137</v>
      </c>
      <c r="W933" s="1" t="s">
        <v>36</v>
      </c>
      <c r="X933" s="1" t="s">
        <v>8138</v>
      </c>
      <c r="Y933" s="1" t="s">
        <v>33</v>
      </c>
      <c r="Z933" s="1" t="s">
        <v>10997</v>
      </c>
      <c r="AA933" s="1" t="s">
        <v>12552</v>
      </c>
    </row>
    <row r="934" spans="1:27" ht="12.75" customHeight="1" x14ac:dyDescent="0.2">
      <c r="A934" s="1" t="s">
        <v>12603</v>
      </c>
      <c r="B934" s="1" t="s">
        <v>70</v>
      </c>
      <c r="C934" s="1" t="s">
        <v>663</v>
      </c>
      <c r="D934" s="1" t="s">
        <v>29</v>
      </c>
      <c r="E934" s="1" t="s">
        <v>10348</v>
      </c>
      <c r="F934" s="2">
        <v>41537.5811805556</v>
      </c>
      <c r="G934" s="2">
        <v>46022</v>
      </c>
      <c r="H934" s="2">
        <v>44917.639652777798</v>
      </c>
      <c r="I934" s="1" t="s">
        <v>40</v>
      </c>
      <c r="J934" s="1" t="s">
        <v>12604</v>
      </c>
      <c r="K934" s="1" t="s">
        <v>12605</v>
      </c>
      <c r="L934" s="1" t="s">
        <v>229</v>
      </c>
      <c r="M934" s="1" t="s">
        <v>8252</v>
      </c>
      <c r="N934" s="1" t="s">
        <v>33</v>
      </c>
      <c r="O934" s="1" t="s">
        <v>33</v>
      </c>
      <c r="P934" s="1" t="s">
        <v>33</v>
      </c>
      <c r="Q934" s="1" t="s">
        <v>8253</v>
      </c>
      <c r="R934" s="1" t="s">
        <v>664</v>
      </c>
      <c r="S934" s="1" t="s">
        <v>728</v>
      </c>
      <c r="T934" s="1" t="s">
        <v>33</v>
      </c>
      <c r="U934" s="1" t="s">
        <v>8254</v>
      </c>
      <c r="V934" s="1" t="s">
        <v>8255</v>
      </c>
      <c r="W934" s="1" t="s">
        <v>36</v>
      </c>
      <c r="X934" s="1" t="s">
        <v>2805</v>
      </c>
      <c r="Y934" s="1" t="s">
        <v>33</v>
      </c>
      <c r="Z934" s="1" t="s">
        <v>130</v>
      </c>
      <c r="AA934" s="1" t="s">
        <v>12606</v>
      </c>
    </row>
    <row r="935" spans="1:27" ht="12.75" customHeight="1" x14ac:dyDescent="0.2">
      <c r="A935" s="1" t="s">
        <v>12904</v>
      </c>
      <c r="B935" s="1" t="s">
        <v>70</v>
      </c>
      <c r="C935" s="1" t="s">
        <v>663</v>
      </c>
      <c r="D935" s="1" t="s">
        <v>29</v>
      </c>
      <c r="E935" s="1" t="s">
        <v>10348</v>
      </c>
      <c r="F935" s="2">
        <v>41813.4042708333</v>
      </c>
      <c r="G935" s="2">
        <v>46022</v>
      </c>
      <c r="H935" s="2">
        <v>44942.345648148097</v>
      </c>
      <c r="I935" s="1" t="s">
        <v>40</v>
      </c>
      <c r="J935" s="1" t="s">
        <v>12905</v>
      </c>
      <c r="K935" s="1" t="s">
        <v>12906</v>
      </c>
      <c r="L935" s="1" t="s">
        <v>12907</v>
      </c>
      <c r="M935" s="1" t="s">
        <v>12908</v>
      </c>
      <c r="N935" s="1" t="s">
        <v>33</v>
      </c>
      <c r="O935" s="1" t="s">
        <v>33</v>
      </c>
      <c r="P935" s="1" t="s">
        <v>33</v>
      </c>
      <c r="Q935" s="1" t="s">
        <v>12909</v>
      </c>
      <c r="R935" s="1" t="s">
        <v>664</v>
      </c>
      <c r="S935" s="1" t="s">
        <v>664</v>
      </c>
      <c r="T935" s="1" t="s">
        <v>33</v>
      </c>
      <c r="U935" s="1" t="s">
        <v>12910</v>
      </c>
      <c r="V935" s="1" t="s">
        <v>12911</v>
      </c>
      <c r="W935" s="1" t="s">
        <v>36</v>
      </c>
      <c r="X935" s="1" t="s">
        <v>12912</v>
      </c>
      <c r="Y935" s="1" t="s">
        <v>33</v>
      </c>
      <c r="Z935" s="1" t="s">
        <v>3282</v>
      </c>
      <c r="AA935" s="1" t="s">
        <v>33</v>
      </c>
    </row>
    <row r="936" spans="1:27" ht="12.75" customHeight="1" x14ac:dyDescent="0.2">
      <c r="A936" s="1" t="s">
        <v>13085</v>
      </c>
      <c r="B936" s="1" t="s">
        <v>70</v>
      </c>
      <c r="C936" s="1" t="s">
        <v>663</v>
      </c>
      <c r="D936" s="1" t="s">
        <v>29</v>
      </c>
      <c r="E936" s="1" t="s">
        <v>10348</v>
      </c>
      <c r="F936" s="2">
        <v>42046.352002314801</v>
      </c>
      <c r="G936" s="2">
        <v>45657</v>
      </c>
      <c r="H936" s="2">
        <v>44543.465729166703</v>
      </c>
      <c r="I936" s="1" t="s">
        <v>40</v>
      </c>
      <c r="J936" s="1" t="s">
        <v>13086</v>
      </c>
      <c r="K936" s="1" t="s">
        <v>13087</v>
      </c>
      <c r="L936" s="1" t="s">
        <v>13088</v>
      </c>
      <c r="M936" s="1" t="s">
        <v>13089</v>
      </c>
      <c r="N936" s="1" t="s">
        <v>33</v>
      </c>
      <c r="O936" s="1" t="s">
        <v>33</v>
      </c>
      <c r="P936" s="1" t="s">
        <v>33</v>
      </c>
      <c r="Q936" s="1" t="s">
        <v>13090</v>
      </c>
      <c r="R936" s="1" t="s">
        <v>664</v>
      </c>
      <c r="S936" s="1" t="s">
        <v>664</v>
      </c>
      <c r="T936" s="1" t="s">
        <v>33</v>
      </c>
      <c r="U936" s="1" t="s">
        <v>13091</v>
      </c>
      <c r="V936" s="1" t="s">
        <v>13092</v>
      </c>
      <c r="W936" s="1" t="s">
        <v>36</v>
      </c>
      <c r="X936" s="1" t="s">
        <v>13093</v>
      </c>
      <c r="Y936" s="1" t="s">
        <v>33</v>
      </c>
      <c r="Z936" s="1" t="s">
        <v>8020</v>
      </c>
      <c r="AA936" s="1" t="s">
        <v>12968</v>
      </c>
    </row>
    <row r="937" spans="1:27" ht="12.75" customHeight="1" x14ac:dyDescent="0.2">
      <c r="A937" s="1" t="s">
        <v>13641</v>
      </c>
      <c r="B937" s="1" t="s">
        <v>70</v>
      </c>
      <c r="C937" s="1" t="s">
        <v>663</v>
      </c>
      <c r="D937" s="1" t="s">
        <v>29</v>
      </c>
      <c r="E937" s="1" t="s">
        <v>10348</v>
      </c>
      <c r="F937" s="2">
        <v>42549.626736111102</v>
      </c>
      <c r="G937" s="2">
        <v>45657</v>
      </c>
      <c r="H937" s="2">
        <v>44607.396284722199</v>
      </c>
      <c r="I937" s="1" t="s">
        <v>40</v>
      </c>
      <c r="J937" s="1" t="s">
        <v>13642</v>
      </c>
      <c r="K937" s="1" t="s">
        <v>13643</v>
      </c>
      <c r="L937" s="1" t="s">
        <v>13644</v>
      </c>
      <c r="M937" s="1" t="s">
        <v>13645</v>
      </c>
      <c r="N937" s="1" t="s">
        <v>33</v>
      </c>
      <c r="O937" s="1" t="s">
        <v>33</v>
      </c>
      <c r="P937" s="1" t="s">
        <v>33</v>
      </c>
      <c r="Q937" s="1" t="s">
        <v>13646</v>
      </c>
      <c r="R937" s="1" t="s">
        <v>664</v>
      </c>
      <c r="S937" s="1" t="s">
        <v>1050</v>
      </c>
      <c r="T937" s="1" t="s">
        <v>33</v>
      </c>
      <c r="U937" s="1" t="s">
        <v>13647</v>
      </c>
      <c r="V937" s="1" t="s">
        <v>13648</v>
      </c>
      <c r="W937" s="1" t="s">
        <v>36</v>
      </c>
      <c r="X937" s="1" t="s">
        <v>13649</v>
      </c>
      <c r="Y937" s="1" t="s">
        <v>33</v>
      </c>
      <c r="Z937" s="1" t="s">
        <v>13650</v>
      </c>
      <c r="AA937" s="1" t="s">
        <v>12629</v>
      </c>
    </row>
    <row r="938" spans="1:27" ht="12.75" customHeight="1" x14ac:dyDescent="0.2">
      <c r="A938" s="1" t="s">
        <v>13791</v>
      </c>
      <c r="B938" s="1" t="s">
        <v>70</v>
      </c>
      <c r="C938" s="1" t="s">
        <v>663</v>
      </c>
      <c r="D938" s="1" t="s">
        <v>29</v>
      </c>
      <c r="E938" s="1" t="s">
        <v>10348</v>
      </c>
      <c r="F938" s="2">
        <v>42809.423414351899</v>
      </c>
      <c r="G938" s="2">
        <v>46022</v>
      </c>
      <c r="H938" s="2">
        <v>44890.437118055597</v>
      </c>
      <c r="I938" s="1" t="s">
        <v>40</v>
      </c>
      <c r="J938" s="1" t="s">
        <v>13792</v>
      </c>
      <c r="K938" s="1" t="s">
        <v>13793</v>
      </c>
      <c r="L938" s="1" t="s">
        <v>13794</v>
      </c>
      <c r="M938" s="1" t="s">
        <v>13346</v>
      </c>
      <c r="N938" s="1" t="s">
        <v>33</v>
      </c>
      <c r="O938" s="1" t="s">
        <v>33</v>
      </c>
      <c r="P938" s="1" t="s">
        <v>33</v>
      </c>
      <c r="Q938" s="1" t="s">
        <v>11770</v>
      </c>
      <c r="R938" s="1" t="s">
        <v>664</v>
      </c>
      <c r="S938" s="1" t="s">
        <v>728</v>
      </c>
      <c r="T938" s="1" t="s">
        <v>33</v>
      </c>
      <c r="U938" s="1" t="s">
        <v>13795</v>
      </c>
      <c r="V938" s="1" t="s">
        <v>13796</v>
      </c>
      <c r="W938" s="1" t="s">
        <v>36</v>
      </c>
      <c r="X938" s="1" t="s">
        <v>13797</v>
      </c>
      <c r="Y938" s="1" t="s">
        <v>33</v>
      </c>
      <c r="Z938" s="1" t="s">
        <v>33</v>
      </c>
      <c r="AA938" s="1" t="s">
        <v>33</v>
      </c>
    </row>
    <row r="939" spans="1:27" ht="12.75" customHeight="1" x14ac:dyDescent="0.2">
      <c r="A939" s="1" t="s">
        <v>13933</v>
      </c>
      <c r="B939" s="1" t="s">
        <v>70</v>
      </c>
      <c r="C939" s="1" t="s">
        <v>663</v>
      </c>
      <c r="D939" s="1" t="s">
        <v>29</v>
      </c>
      <c r="E939" s="1" t="s">
        <v>10348</v>
      </c>
      <c r="F939" s="2">
        <v>42920.409861111097</v>
      </c>
      <c r="G939" s="2">
        <v>47246.554768518501</v>
      </c>
      <c r="H939" s="2">
        <v>45420.550138888902</v>
      </c>
      <c r="I939" s="1" t="s">
        <v>40</v>
      </c>
      <c r="J939" s="1" t="s">
        <v>13934</v>
      </c>
      <c r="K939" s="1" t="s">
        <v>13935</v>
      </c>
      <c r="L939" s="1" t="s">
        <v>13936</v>
      </c>
      <c r="M939" s="1" t="s">
        <v>13937</v>
      </c>
      <c r="N939" s="1" t="s">
        <v>4205</v>
      </c>
      <c r="O939" s="1" t="s">
        <v>10706</v>
      </c>
      <c r="P939" s="1" t="s">
        <v>10707</v>
      </c>
      <c r="Q939" s="1" t="s">
        <v>33</v>
      </c>
      <c r="R939" s="1" t="s">
        <v>664</v>
      </c>
      <c r="S939" s="1" t="s">
        <v>4207</v>
      </c>
      <c r="T939" s="1" t="s">
        <v>4208</v>
      </c>
      <c r="U939" s="1" t="s">
        <v>13938</v>
      </c>
      <c r="V939" s="1" t="s">
        <v>13939</v>
      </c>
      <c r="W939" s="1" t="s">
        <v>2742</v>
      </c>
      <c r="X939" s="1" t="s">
        <v>4211</v>
      </c>
      <c r="Y939" s="1" t="s">
        <v>33</v>
      </c>
      <c r="Z939" s="1" t="s">
        <v>33</v>
      </c>
      <c r="AA939" s="1" t="s">
        <v>33</v>
      </c>
    </row>
    <row r="940" spans="1:27" ht="12.75" customHeight="1" x14ac:dyDescent="0.2">
      <c r="A940" s="1" t="s">
        <v>14511</v>
      </c>
      <c r="B940" s="1" t="s">
        <v>70</v>
      </c>
      <c r="C940" s="1" t="s">
        <v>663</v>
      </c>
      <c r="D940" s="1" t="s">
        <v>29</v>
      </c>
      <c r="E940" s="1" t="s">
        <v>10348</v>
      </c>
      <c r="F940" s="2">
        <v>43417.316157407397</v>
      </c>
      <c r="G940" s="2">
        <v>45657</v>
      </c>
      <c r="H940" s="2">
        <v>44587.4391666667</v>
      </c>
      <c r="I940" s="1" t="s">
        <v>40</v>
      </c>
      <c r="J940" s="1" t="s">
        <v>14512</v>
      </c>
      <c r="K940" s="1" t="s">
        <v>14513</v>
      </c>
      <c r="L940" s="1" t="s">
        <v>14514</v>
      </c>
      <c r="M940" s="1" t="s">
        <v>5354</v>
      </c>
      <c r="N940" s="1" t="s">
        <v>33</v>
      </c>
      <c r="O940" s="1" t="s">
        <v>33</v>
      </c>
      <c r="P940" s="1" t="s">
        <v>33</v>
      </c>
      <c r="Q940" s="1" t="s">
        <v>14515</v>
      </c>
      <c r="R940" s="1" t="s">
        <v>664</v>
      </c>
      <c r="S940" s="1" t="s">
        <v>3178</v>
      </c>
      <c r="T940" s="1" t="s">
        <v>33</v>
      </c>
      <c r="U940" s="1" t="s">
        <v>14516</v>
      </c>
      <c r="V940" s="1" t="s">
        <v>14517</v>
      </c>
      <c r="W940" s="1" t="s">
        <v>36</v>
      </c>
      <c r="X940" s="1" t="s">
        <v>14518</v>
      </c>
      <c r="Y940" s="1" t="s">
        <v>33</v>
      </c>
      <c r="Z940" s="1" t="s">
        <v>33</v>
      </c>
      <c r="AA940" s="1" t="s">
        <v>33</v>
      </c>
    </row>
    <row r="941" spans="1:27" ht="12.75" customHeight="1" x14ac:dyDescent="0.2">
      <c r="A941" s="1" t="s">
        <v>14925</v>
      </c>
      <c r="B941" s="1" t="s">
        <v>70</v>
      </c>
      <c r="C941" s="1" t="s">
        <v>663</v>
      </c>
      <c r="D941" s="1" t="s">
        <v>29</v>
      </c>
      <c r="E941" s="1" t="s">
        <v>10348</v>
      </c>
      <c r="F941" s="2">
        <v>43707.329756944397</v>
      </c>
      <c r="G941" s="2">
        <v>46022</v>
      </c>
      <c r="H941" s="2">
        <v>45007.4774652778</v>
      </c>
      <c r="I941" s="1" t="s">
        <v>40</v>
      </c>
      <c r="J941" s="1" t="s">
        <v>14926</v>
      </c>
      <c r="K941" s="1" t="s">
        <v>14927</v>
      </c>
      <c r="L941" s="1" t="s">
        <v>14928</v>
      </c>
      <c r="M941" s="1" t="s">
        <v>14929</v>
      </c>
      <c r="N941" s="1" t="s">
        <v>33</v>
      </c>
      <c r="O941" s="1" t="s">
        <v>33</v>
      </c>
      <c r="P941" s="1" t="s">
        <v>33</v>
      </c>
      <c r="Q941" s="1" t="s">
        <v>14930</v>
      </c>
      <c r="R941" s="1" t="s">
        <v>664</v>
      </c>
      <c r="S941" s="1" t="s">
        <v>1050</v>
      </c>
      <c r="T941" s="1" t="s">
        <v>33</v>
      </c>
      <c r="U941" s="1" t="s">
        <v>14931</v>
      </c>
      <c r="V941" s="1" t="s">
        <v>14932</v>
      </c>
      <c r="W941" s="1" t="s">
        <v>36</v>
      </c>
      <c r="X941" s="1" t="s">
        <v>14933</v>
      </c>
      <c r="Y941" s="1" t="s">
        <v>33</v>
      </c>
      <c r="Z941" s="1" t="s">
        <v>33</v>
      </c>
      <c r="AA941" s="1" t="s">
        <v>33</v>
      </c>
    </row>
    <row r="942" spans="1:27" ht="12.75" customHeight="1" x14ac:dyDescent="0.2">
      <c r="A942" s="1" t="s">
        <v>14952</v>
      </c>
      <c r="B942" s="1" t="s">
        <v>70</v>
      </c>
      <c r="C942" s="1" t="s">
        <v>663</v>
      </c>
      <c r="D942" s="1" t="s">
        <v>29</v>
      </c>
      <c r="E942" s="1" t="s">
        <v>10348</v>
      </c>
      <c r="F942" s="2">
        <v>43719.433993055602</v>
      </c>
      <c r="G942" s="2">
        <v>46022</v>
      </c>
      <c r="H942" s="2">
        <v>44985.3825462963</v>
      </c>
      <c r="I942" s="1" t="s">
        <v>40</v>
      </c>
      <c r="J942" s="1" t="s">
        <v>14953</v>
      </c>
      <c r="K942" s="1" t="s">
        <v>14954</v>
      </c>
      <c r="L942" s="1" t="s">
        <v>14955</v>
      </c>
      <c r="M942" s="1" t="s">
        <v>14956</v>
      </c>
      <c r="N942" s="1" t="s">
        <v>33</v>
      </c>
      <c r="O942" s="1" t="s">
        <v>33</v>
      </c>
      <c r="P942" s="1" t="s">
        <v>33</v>
      </c>
      <c r="Q942" s="1" t="s">
        <v>3105</v>
      </c>
      <c r="R942" s="1" t="s">
        <v>664</v>
      </c>
      <c r="S942" s="1" t="s">
        <v>728</v>
      </c>
      <c r="T942" s="1" t="s">
        <v>33</v>
      </c>
      <c r="U942" s="1" t="s">
        <v>14957</v>
      </c>
      <c r="V942" s="1" t="s">
        <v>14958</v>
      </c>
      <c r="W942" s="1" t="s">
        <v>36</v>
      </c>
      <c r="X942" s="1" t="s">
        <v>14959</v>
      </c>
      <c r="Y942" s="1" t="s">
        <v>33</v>
      </c>
      <c r="Z942" s="1" t="s">
        <v>33</v>
      </c>
      <c r="AA942" s="1" t="s">
        <v>33</v>
      </c>
    </row>
    <row r="943" spans="1:27" ht="12.75" customHeight="1" x14ac:dyDescent="0.2">
      <c r="A943" s="1" t="s">
        <v>15547</v>
      </c>
      <c r="B943" s="1" t="s">
        <v>70</v>
      </c>
      <c r="C943" s="1" t="s">
        <v>663</v>
      </c>
      <c r="D943" s="1" t="s">
        <v>29</v>
      </c>
      <c r="E943" s="1" t="s">
        <v>10348</v>
      </c>
      <c r="F943" s="2">
        <v>44148.2238194444</v>
      </c>
      <c r="G943" s="2">
        <v>47128.4852314815</v>
      </c>
      <c r="H943" s="2">
        <v>45301.482569444401</v>
      </c>
      <c r="I943" s="1" t="s">
        <v>40</v>
      </c>
      <c r="J943" s="1" t="s">
        <v>15548</v>
      </c>
      <c r="K943" s="1" t="s">
        <v>15549</v>
      </c>
      <c r="L943" s="1" t="s">
        <v>15550</v>
      </c>
      <c r="M943" s="1" t="s">
        <v>15551</v>
      </c>
      <c r="N943" s="1" t="s">
        <v>15552</v>
      </c>
      <c r="O943" s="1" t="s">
        <v>10384</v>
      </c>
      <c r="P943" s="1" t="s">
        <v>10385</v>
      </c>
      <c r="Q943" s="1" t="s">
        <v>15553</v>
      </c>
      <c r="R943" s="1" t="s">
        <v>664</v>
      </c>
      <c r="S943" s="1" t="s">
        <v>1050</v>
      </c>
      <c r="T943" s="1" t="s">
        <v>15554</v>
      </c>
      <c r="U943" s="1" t="s">
        <v>15555</v>
      </c>
      <c r="V943" s="1" t="s">
        <v>15556</v>
      </c>
      <c r="W943" s="1" t="s">
        <v>36</v>
      </c>
      <c r="X943" s="1" t="s">
        <v>15557</v>
      </c>
      <c r="Y943" s="1" t="s">
        <v>33</v>
      </c>
      <c r="Z943" s="1" t="s">
        <v>33</v>
      </c>
      <c r="AA943" s="1" t="s">
        <v>33</v>
      </c>
    </row>
    <row r="944" spans="1:27" ht="12.75" customHeight="1" x14ac:dyDescent="0.2">
      <c r="A944" s="1" t="s">
        <v>15558</v>
      </c>
      <c r="B944" s="1" t="s">
        <v>70</v>
      </c>
      <c r="C944" s="1" t="s">
        <v>663</v>
      </c>
      <c r="D944" s="1" t="s">
        <v>29</v>
      </c>
      <c r="E944" s="1" t="s">
        <v>10348</v>
      </c>
      <c r="F944" s="2">
        <v>44159.357349537</v>
      </c>
      <c r="G944" s="2">
        <v>47217.823495370401</v>
      </c>
      <c r="H944" s="2">
        <v>45391.819398148102</v>
      </c>
      <c r="I944" s="1" t="s">
        <v>40</v>
      </c>
      <c r="J944" s="1" t="s">
        <v>15559</v>
      </c>
      <c r="K944" s="1" t="s">
        <v>15560</v>
      </c>
      <c r="L944" s="1" t="s">
        <v>15561</v>
      </c>
      <c r="M944" s="1" t="s">
        <v>7965</v>
      </c>
      <c r="N944" s="1" t="s">
        <v>15562</v>
      </c>
      <c r="O944" s="1" t="s">
        <v>10706</v>
      </c>
      <c r="P944" s="1" t="s">
        <v>10707</v>
      </c>
      <c r="Q944" s="1" t="s">
        <v>15563</v>
      </c>
      <c r="R944" s="1" t="s">
        <v>664</v>
      </c>
      <c r="S944" s="1" t="s">
        <v>15564</v>
      </c>
      <c r="T944" s="1" t="s">
        <v>15565</v>
      </c>
      <c r="U944" s="1" t="s">
        <v>15566</v>
      </c>
      <c r="V944" s="1" t="s">
        <v>15567</v>
      </c>
      <c r="W944" s="1" t="s">
        <v>12358</v>
      </c>
      <c r="X944" s="1" t="s">
        <v>15568</v>
      </c>
      <c r="Y944" s="1" t="s">
        <v>33</v>
      </c>
      <c r="Z944" s="1" t="s">
        <v>33</v>
      </c>
      <c r="AA944" s="1" t="s">
        <v>33</v>
      </c>
    </row>
    <row r="945" spans="1:27" ht="12.75" customHeight="1" x14ac:dyDescent="0.2">
      <c r="A945" s="1" t="s">
        <v>15587</v>
      </c>
      <c r="B945" s="1" t="s">
        <v>70</v>
      </c>
      <c r="C945" s="1" t="s">
        <v>663</v>
      </c>
      <c r="D945" s="1" t="s">
        <v>29</v>
      </c>
      <c r="E945" s="1" t="s">
        <v>10348</v>
      </c>
      <c r="F945" s="2">
        <v>44176.387395833299</v>
      </c>
      <c r="G945" s="2">
        <v>47059.691828703697</v>
      </c>
      <c r="H945" s="2">
        <v>45244.386145833298</v>
      </c>
      <c r="I945" s="1" t="s">
        <v>40</v>
      </c>
      <c r="J945" s="1" t="s">
        <v>15588</v>
      </c>
      <c r="K945" s="1" t="s">
        <v>15589</v>
      </c>
      <c r="L945" s="1" t="s">
        <v>15590</v>
      </c>
      <c r="M945" s="1" t="s">
        <v>15591</v>
      </c>
      <c r="N945" s="1" t="s">
        <v>15592</v>
      </c>
      <c r="O945" s="1" t="s">
        <v>10706</v>
      </c>
      <c r="P945" s="1" t="s">
        <v>10707</v>
      </c>
      <c r="Q945" s="1" t="s">
        <v>15593</v>
      </c>
      <c r="R945" s="1" t="s">
        <v>664</v>
      </c>
      <c r="S945" s="1" t="s">
        <v>728</v>
      </c>
      <c r="T945" s="1" t="s">
        <v>33</v>
      </c>
      <c r="U945" s="1" t="s">
        <v>15594</v>
      </c>
      <c r="V945" s="1" t="s">
        <v>15595</v>
      </c>
      <c r="W945" s="1" t="s">
        <v>36</v>
      </c>
      <c r="X945" s="1" t="s">
        <v>15596</v>
      </c>
      <c r="Y945" s="1" t="s">
        <v>15597</v>
      </c>
      <c r="Z945" s="1" t="s">
        <v>15598</v>
      </c>
      <c r="AA945" s="1" t="s">
        <v>15599</v>
      </c>
    </row>
    <row r="946" spans="1:27" ht="12.75" customHeight="1" x14ac:dyDescent="0.2">
      <c r="A946" s="1" t="s">
        <v>15628</v>
      </c>
      <c r="B946" s="1" t="s">
        <v>70</v>
      </c>
      <c r="C946" s="1" t="s">
        <v>663</v>
      </c>
      <c r="D946" s="1" t="s">
        <v>29</v>
      </c>
      <c r="E946" s="1" t="s">
        <v>10348</v>
      </c>
      <c r="F946" s="2">
        <v>44204.281851851898</v>
      </c>
      <c r="G946" s="2">
        <v>47115.443993055596</v>
      </c>
      <c r="H946" s="2">
        <v>45289.500578703701</v>
      </c>
      <c r="I946" s="1" t="s">
        <v>40</v>
      </c>
      <c r="J946" s="1" t="s">
        <v>15629</v>
      </c>
      <c r="K946" s="1" t="s">
        <v>15630</v>
      </c>
      <c r="L946" s="1" t="s">
        <v>5779</v>
      </c>
      <c r="M946" s="1" t="s">
        <v>5780</v>
      </c>
      <c r="N946" s="1" t="s">
        <v>15631</v>
      </c>
      <c r="O946" s="1" t="s">
        <v>10706</v>
      </c>
      <c r="P946" s="1" t="s">
        <v>10707</v>
      </c>
      <c r="Q946" s="1" t="s">
        <v>15632</v>
      </c>
      <c r="R946" s="1" t="s">
        <v>664</v>
      </c>
      <c r="S946" s="1" t="s">
        <v>4207</v>
      </c>
      <c r="T946" s="1" t="s">
        <v>15632</v>
      </c>
      <c r="U946" s="1" t="s">
        <v>15633</v>
      </c>
      <c r="V946" s="1" t="s">
        <v>15634</v>
      </c>
      <c r="W946" s="1" t="s">
        <v>36</v>
      </c>
      <c r="X946" s="1" t="s">
        <v>15635</v>
      </c>
      <c r="Y946" s="1" t="s">
        <v>10414</v>
      </c>
      <c r="Z946" s="1" t="s">
        <v>15636</v>
      </c>
      <c r="AA946" s="1" t="s">
        <v>15637</v>
      </c>
    </row>
    <row r="947" spans="1:27" ht="12.75" customHeight="1" x14ac:dyDescent="0.2">
      <c r="A947" s="1" t="s">
        <v>15742</v>
      </c>
      <c r="B947" s="1" t="s">
        <v>70</v>
      </c>
      <c r="C947" s="1" t="s">
        <v>663</v>
      </c>
      <c r="D947" s="1" t="s">
        <v>29</v>
      </c>
      <c r="E947" s="1" t="s">
        <v>10348</v>
      </c>
      <c r="F947" s="2">
        <v>44252.403321759302</v>
      </c>
      <c r="G947" s="2">
        <v>47178.616122685198</v>
      </c>
      <c r="H947" s="2">
        <v>45352.612581018497</v>
      </c>
      <c r="I947" s="1" t="s">
        <v>40</v>
      </c>
      <c r="J947" s="1" t="s">
        <v>15743</v>
      </c>
      <c r="K947" s="1" t="s">
        <v>15744</v>
      </c>
      <c r="L947" s="1" t="s">
        <v>15745</v>
      </c>
      <c r="M947" s="1" t="s">
        <v>15746</v>
      </c>
      <c r="N947" s="1" t="s">
        <v>15747</v>
      </c>
      <c r="O947" s="1" t="s">
        <v>10706</v>
      </c>
      <c r="P947" s="1" t="s">
        <v>10707</v>
      </c>
      <c r="Q947" s="1" t="s">
        <v>15748</v>
      </c>
      <c r="R947" s="1" t="s">
        <v>664</v>
      </c>
      <c r="S947" s="1" t="s">
        <v>4207</v>
      </c>
      <c r="T947" s="1" t="s">
        <v>33</v>
      </c>
      <c r="U947" s="1" t="s">
        <v>15749</v>
      </c>
      <c r="V947" s="1" t="s">
        <v>15750</v>
      </c>
      <c r="W947" s="1" t="s">
        <v>119</v>
      </c>
      <c r="X947" s="1" t="s">
        <v>15751</v>
      </c>
      <c r="Y947" s="1" t="s">
        <v>33</v>
      </c>
      <c r="Z947" s="1" t="s">
        <v>33</v>
      </c>
      <c r="AA947" s="1" t="s">
        <v>33</v>
      </c>
    </row>
    <row r="948" spans="1:27" ht="12.75" customHeight="1" x14ac:dyDescent="0.2">
      <c r="A948" s="1" t="s">
        <v>15828</v>
      </c>
      <c r="B948" s="1" t="s">
        <v>70</v>
      </c>
      <c r="C948" s="1" t="s">
        <v>663</v>
      </c>
      <c r="D948" s="1" t="s">
        <v>29</v>
      </c>
      <c r="E948" s="1" t="s">
        <v>10348</v>
      </c>
      <c r="F948" s="2">
        <v>44274.301203703697</v>
      </c>
      <c r="G948" s="2">
        <v>47126.708472222199</v>
      </c>
      <c r="H948" s="2">
        <v>45299.706238425897</v>
      </c>
      <c r="I948" s="1" t="s">
        <v>40</v>
      </c>
      <c r="J948" s="1" t="s">
        <v>15829</v>
      </c>
      <c r="K948" s="1" t="s">
        <v>15830</v>
      </c>
      <c r="L948" s="1" t="s">
        <v>15831</v>
      </c>
      <c r="M948" s="1" t="s">
        <v>15832</v>
      </c>
      <c r="N948" s="1" t="s">
        <v>15833</v>
      </c>
      <c r="O948" s="1" t="s">
        <v>10384</v>
      </c>
      <c r="P948" s="1" t="s">
        <v>10385</v>
      </c>
      <c r="Q948" s="1" t="s">
        <v>15834</v>
      </c>
      <c r="R948" s="1" t="s">
        <v>664</v>
      </c>
      <c r="S948" s="1" t="s">
        <v>1050</v>
      </c>
      <c r="T948" s="1" t="s">
        <v>15554</v>
      </c>
      <c r="U948" s="1" t="s">
        <v>15835</v>
      </c>
      <c r="V948" s="1" t="s">
        <v>15836</v>
      </c>
      <c r="W948" s="1" t="s">
        <v>36</v>
      </c>
      <c r="X948" s="1" t="s">
        <v>15837</v>
      </c>
      <c r="Y948" s="1" t="s">
        <v>33</v>
      </c>
      <c r="Z948" s="1" t="s">
        <v>33</v>
      </c>
      <c r="AA948" s="1" t="s">
        <v>33</v>
      </c>
    </row>
    <row r="949" spans="1:27" ht="12.75" customHeight="1" x14ac:dyDescent="0.2">
      <c r="A949" s="1" t="s">
        <v>16011</v>
      </c>
      <c r="B949" s="1" t="s">
        <v>70</v>
      </c>
      <c r="C949" s="1" t="s">
        <v>663</v>
      </c>
      <c r="D949" s="1" t="s">
        <v>29</v>
      </c>
      <c r="E949" s="1" t="s">
        <v>10348</v>
      </c>
      <c r="F949" s="2">
        <v>44336.361793981501</v>
      </c>
      <c r="G949" s="2">
        <v>47150.697569444397</v>
      </c>
      <c r="H949" s="2">
        <v>45323.694583333301</v>
      </c>
      <c r="I949" s="1" t="s">
        <v>40</v>
      </c>
      <c r="J949" s="1" t="s">
        <v>110</v>
      </c>
      <c r="K949" s="1" t="s">
        <v>16012</v>
      </c>
      <c r="L949" s="1" t="s">
        <v>16013</v>
      </c>
      <c r="M949" s="1" t="s">
        <v>16014</v>
      </c>
      <c r="N949" s="1" t="s">
        <v>16015</v>
      </c>
      <c r="O949" s="1" t="s">
        <v>10384</v>
      </c>
      <c r="P949" s="1" t="s">
        <v>10385</v>
      </c>
      <c r="Q949" s="1" t="s">
        <v>16016</v>
      </c>
      <c r="R949" s="1" t="s">
        <v>664</v>
      </c>
      <c r="S949" s="1" t="s">
        <v>2994</v>
      </c>
      <c r="T949" s="1" t="s">
        <v>33</v>
      </c>
      <c r="U949" s="1" t="s">
        <v>16017</v>
      </c>
      <c r="V949" s="1" t="s">
        <v>16018</v>
      </c>
      <c r="W949" s="1" t="s">
        <v>7270</v>
      </c>
      <c r="X949" s="1" t="s">
        <v>16019</v>
      </c>
      <c r="Y949" s="1" t="s">
        <v>33</v>
      </c>
      <c r="Z949" s="1" t="s">
        <v>33</v>
      </c>
      <c r="AA949" s="1" t="s">
        <v>33</v>
      </c>
    </row>
    <row r="950" spans="1:27" ht="12.75" customHeight="1" x14ac:dyDescent="0.2">
      <c r="A950" s="1" t="s">
        <v>16095</v>
      </c>
      <c r="B950" s="1" t="s">
        <v>70</v>
      </c>
      <c r="C950" s="1" t="s">
        <v>663</v>
      </c>
      <c r="D950" s="1" t="s">
        <v>29</v>
      </c>
      <c r="E950" s="1" t="s">
        <v>10348</v>
      </c>
      <c r="F950" s="2">
        <v>44354.312256944402</v>
      </c>
      <c r="G950" s="2">
        <v>47203.664548611101</v>
      </c>
      <c r="H950" s="2">
        <v>45377.660891203697</v>
      </c>
      <c r="I950" s="1" t="s">
        <v>40</v>
      </c>
      <c r="J950" s="1" t="s">
        <v>110</v>
      </c>
      <c r="K950" s="1" t="s">
        <v>16096</v>
      </c>
      <c r="L950" s="1" t="s">
        <v>16097</v>
      </c>
      <c r="M950" s="1" t="s">
        <v>16098</v>
      </c>
      <c r="N950" s="1" t="s">
        <v>16099</v>
      </c>
      <c r="O950" s="1" t="s">
        <v>10384</v>
      </c>
      <c r="P950" s="1" t="s">
        <v>10385</v>
      </c>
      <c r="Q950" s="1" t="s">
        <v>16100</v>
      </c>
      <c r="R950" s="1" t="s">
        <v>664</v>
      </c>
      <c r="S950" s="1" t="s">
        <v>664</v>
      </c>
      <c r="T950" s="1" t="s">
        <v>16101</v>
      </c>
      <c r="U950" s="1" t="s">
        <v>16102</v>
      </c>
      <c r="V950" s="1" t="s">
        <v>16103</v>
      </c>
      <c r="W950" s="1" t="s">
        <v>36</v>
      </c>
      <c r="X950" s="1" t="s">
        <v>16104</v>
      </c>
      <c r="Y950" s="1" t="s">
        <v>33</v>
      </c>
      <c r="Z950" s="1" t="s">
        <v>33</v>
      </c>
      <c r="AA950" s="1" t="s">
        <v>33</v>
      </c>
    </row>
    <row r="951" spans="1:27" ht="12.75" customHeight="1" x14ac:dyDescent="0.2">
      <c r="A951" s="1" t="s">
        <v>16345</v>
      </c>
      <c r="B951" s="1" t="s">
        <v>70</v>
      </c>
      <c r="C951" s="1" t="s">
        <v>663</v>
      </c>
      <c r="D951" s="1" t="s">
        <v>29</v>
      </c>
      <c r="E951" s="1" t="s">
        <v>10348</v>
      </c>
      <c r="F951" s="2">
        <v>44417.487638888902</v>
      </c>
      <c r="G951" s="2">
        <v>45657</v>
      </c>
      <c r="H951" s="2"/>
      <c r="I951" s="1" t="s">
        <v>40</v>
      </c>
      <c r="J951" s="1" t="s">
        <v>16346</v>
      </c>
      <c r="K951" s="1" t="s">
        <v>16347</v>
      </c>
      <c r="L951" s="1" t="s">
        <v>16348</v>
      </c>
      <c r="M951" s="1" t="s">
        <v>16349</v>
      </c>
      <c r="N951" s="1" t="s">
        <v>33</v>
      </c>
      <c r="O951" s="1" t="s">
        <v>33</v>
      </c>
      <c r="P951" s="1" t="s">
        <v>33</v>
      </c>
      <c r="Q951" s="1" t="s">
        <v>16350</v>
      </c>
      <c r="R951" s="1" t="s">
        <v>664</v>
      </c>
      <c r="S951" s="1" t="s">
        <v>4207</v>
      </c>
      <c r="T951" s="1" t="s">
        <v>33</v>
      </c>
      <c r="U951" s="1" t="s">
        <v>16351</v>
      </c>
      <c r="V951" s="1" t="s">
        <v>16352</v>
      </c>
      <c r="W951" s="1" t="s">
        <v>36</v>
      </c>
      <c r="X951" s="1" t="s">
        <v>16353</v>
      </c>
      <c r="Y951" s="1" t="s">
        <v>33</v>
      </c>
      <c r="Z951" s="1" t="s">
        <v>33</v>
      </c>
      <c r="AA951" s="1" t="s">
        <v>33</v>
      </c>
    </row>
    <row r="952" spans="1:27" ht="12.75" customHeight="1" x14ac:dyDescent="0.2">
      <c r="A952" s="1" t="s">
        <v>16801</v>
      </c>
      <c r="B952" s="1" t="s">
        <v>70</v>
      </c>
      <c r="C952" s="1" t="s">
        <v>663</v>
      </c>
      <c r="D952" s="1" t="s">
        <v>29</v>
      </c>
      <c r="E952" s="1" t="s">
        <v>10348</v>
      </c>
      <c r="F952" s="2">
        <v>44545.606377314798</v>
      </c>
      <c r="G952" s="2">
        <v>45657</v>
      </c>
      <c r="H952" s="2"/>
      <c r="I952" s="1" t="s">
        <v>40</v>
      </c>
      <c r="J952" s="1" t="s">
        <v>16802</v>
      </c>
      <c r="K952" s="1" t="s">
        <v>16803</v>
      </c>
      <c r="L952" s="1" t="s">
        <v>16804</v>
      </c>
      <c r="M952" s="1" t="s">
        <v>16805</v>
      </c>
      <c r="N952" s="1" t="s">
        <v>33</v>
      </c>
      <c r="O952" s="1" t="s">
        <v>33</v>
      </c>
      <c r="P952" s="1" t="s">
        <v>33</v>
      </c>
      <c r="Q952" s="1" t="s">
        <v>16806</v>
      </c>
      <c r="R952" s="1" t="s">
        <v>664</v>
      </c>
      <c r="S952" s="1" t="s">
        <v>1050</v>
      </c>
      <c r="T952" s="1" t="s">
        <v>33</v>
      </c>
      <c r="U952" s="1" t="s">
        <v>16807</v>
      </c>
      <c r="V952" s="1" t="s">
        <v>16808</v>
      </c>
      <c r="W952" s="1" t="s">
        <v>36</v>
      </c>
      <c r="X952" s="1" t="s">
        <v>16809</v>
      </c>
      <c r="Y952" s="1" t="s">
        <v>33</v>
      </c>
      <c r="Z952" s="1" t="s">
        <v>33</v>
      </c>
      <c r="AA952" s="1" t="s">
        <v>33</v>
      </c>
    </row>
    <row r="953" spans="1:27" ht="12.75" customHeight="1" x14ac:dyDescent="0.2">
      <c r="A953" s="1" t="s">
        <v>16912</v>
      </c>
      <c r="B953" s="1" t="s">
        <v>70</v>
      </c>
      <c r="C953" s="1" t="s">
        <v>663</v>
      </c>
      <c r="D953" s="1" t="s">
        <v>29</v>
      </c>
      <c r="E953" s="1" t="s">
        <v>10348</v>
      </c>
      <c r="F953" s="2">
        <v>44592.400069444397</v>
      </c>
      <c r="G953" s="2">
        <v>45657</v>
      </c>
      <c r="H953" s="2"/>
      <c r="I953" s="1" t="s">
        <v>40</v>
      </c>
      <c r="J953" s="1" t="s">
        <v>16913</v>
      </c>
      <c r="K953" s="1" t="s">
        <v>16914</v>
      </c>
      <c r="L953" s="1" t="s">
        <v>3510</v>
      </c>
      <c r="M953" s="1" t="s">
        <v>16915</v>
      </c>
      <c r="N953" s="1" t="s">
        <v>33</v>
      </c>
      <c r="O953" s="1" t="s">
        <v>33</v>
      </c>
      <c r="P953" s="1" t="s">
        <v>33</v>
      </c>
      <c r="Q953" s="1" t="s">
        <v>4678</v>
      </c>
      <c r="R953" s="1" t="s">
        <v>664</v>
      </c>
      <c r="S953" s="1" t="s">
        <v>2994</v>
      </c>
      <c r="T953" s="1" t="s">
        <v>33</v>
      </c>
      <c r="U953" s="1" t="s">
        <v>16916</v>
      </c>
      <c r="V953" s="1" t="s">
        <v>16917</v>
      </c>
      <c r="W953" s="1" t="s">
        <v>36</v>
      </c>
      <c r="X953" s="1" t="s">
        <v>4679</v>
      </c>
      <c r="Y953" s="1" t="s">
        <v>33</v>
      </c>
      <c r="Z953" s="1" t="s">
        <v>33</v>
      </c>
      <c r="AA953" s="1" t="s">
        <v>33</v>
      </c>
    </row>
    <row r="954" spans="1:27" ht="12.75" customHeight="1" x14ac:dyDescent="0.2">
      <c r="A954" s="1" t="s">
        <v>17507</v>
      </c>
      <c r="B954" s="1" t="s">
        <v>70</v>
      </c>
      <c r="C954" s="1" t="s">
        <v>663</v>
      </c>
      <c r="D954" s="1" t="s">
        <v>29</v>
      </c>
      <c r="E954" s="1" t="s">
        <v>10348</v>
      </c>
      <c r="F954" s="2">
        <v>44747.646539351903</v>
      </c>
      <c r="G954" s="2">
        <v>46022</v>
      </c>
      <c r="H954" s="2">
        <v>44813.457442129598</v>
      </c>
      <c r="I954" s="1" t="s">
        <v>40</v>
      </c>
      <c r="J954" s="1" t="s">
        <v>17508</v>
      </c>
      <c r="K954" s="1" t="s">
        <v>17509</v>
      </c>
      <c r="L954" s="1" t="s">
        <v>11769</v>
      </c>
      <c r="M954" s="1" t="s">
        <v>17510</v>
      </c>
      <c r="N954" s="1" t="s">
        <v>33</v>
      </c>
      <c r="O954" s="1" t="s">
        <v>33</v>
      </c>
      <c r="P954" s="1" t="s">
        <v>33</v>
      </c>
      <c r="Q954" s="1" t="s">
        <v>17511</v>
      </c>
      <c r="R954" s="1" t="s">
        <v>664</v>
      </c>
      <c r="S954" s="1" t="s">
        <v>728</v>
      </c>
      <c r="T954" s="1" t="s">
        <v>33</v>
      </c>
      <c r="U954" s="1" t="s">
        <v>17512</v>
      </c>
      <c r="V954" s="1" t="s">
        <v>17513</v>
      </c>
      <c r="W954" s="1" t="s">
        <v>36</v>
      </c>
      <c r="X954" s="1" t="s">
        <v>17514</v>
      </c>
      <c r="Y954" s="1" t="s">
        <v>33</v>
      </c>
      <c r="Z954" s="1" t="s">
        <v>33</v>
      </c>
      <c r="AA954" s="1" t="s">
        <v>33</v>
      </c>
    </row>
    <row r="955" spans="1:27" ht="12.75" customHeight="1" x14ac:dyDescent="0.2">
      <c r="A955" s="1" t="s">
        <v>17678</v>
      </c>
      <c r="B955" s="1" t="s">
        <v>70</v>
      </c>
      <c r="C955" s="1" t="s">
        <v>663</v>
      </c>
      <c r="D955" s="1" t="s">
        <v>29</v>
      </c>
      <c r="E955" s="1" t="s">
        <v>10348</v>
      </c>
      <c r="F955" s="2">
        <v>44797.428229166697</v>
      </c>
      <c r="G955" s="2">
        <v>46022</v>
      </c>
      <c r="H955" s="2"/>
      <c r="I955" s="1" t="s">
        <v>40</v>
      </c>
      <c r="J955" s="1" t="s">
        <v>17679</v>
      </c>
      <c r="K955" s="1" t="s">
        <v>17680</v>
      </c>
      <c r="L955" s="1" t="s">
        <v>17681</v>
      </c>
      <c r="M955" s="1" t="s">
        <v>17682</v>
      </c>
      <c r="N955" s="1" t="s">
        <v>33</v>
      </c>
      <c r="O955" s="1" t="s">
        <v>33</v>
      </c>
      <c r="P955" s="1" t="s">
        <v>33</v>
      </c>
      <c r="Q955" s="1" t="s">
        <v>17683</v>
      </c>
      <c r="R955" s="1" t="s">
        <v>664</v>
      </c>
      <c r="S955" s="1" t="s">
        <v>664</v>
      </c>
      <c r="T955" s="1" t="s">
        <v>33</v>
      </c>
      <c r="U955" s="1" t="s">
        <v>17684</v>
      </c>
      <c r="V955" s="1" t="s">
        <v>17685</v>
      </c>
      <c r="W955" s="1" t="s">
        <v>36</v>
      </c>
      <c r="X955" s="1" t="s">
        <v>17686</v>
      </c>
      <c r="Y955" s="1" t="s">
        <v>33</v>
      </c>
      <c r="Z955" s="1" t="s">
        <v>33</v>
      </c>
      <c r="AA955" s="1" t="s">
        <v>33</v>
      </c>
    </row>
    <row r="956" spans="1:27" ht="12.75" customHeight="1" x14ac:dyDescent="0.2">
      <c r="A956" s="1" t="s">
        <v>17737</v>
      </c>
      <c r="B956" s="1" t="s">
        <v>70</v>
      </c>
      <c r="C956" s="1" t="s">
        <v>663</v>
      </c>
      <c r="D956" s="1" t="s">
        <v>29</v>
      </c>
      <c r="E956" s="1" t="s">
        <v>10348</v>
      </c>
      <c r="F956" s="2">
        <v>44813.460451388899</v>
      </c>
      <c r="G956" s="2">
        <v>46022</v>
      </c>
      <c r="H956" s="2"/>
      <c r="I956" s="1" t="s">
        <v>40</v>
      </c>
      <c r="J956" s="1" t="s">
        <v>17738</v>
      </c>
      <c r="K956" s="1" t="s">
        <v>17739</v>
      </c>
      <c r="L956" s="1" t="s">
        <v>17740</v>
      </c>
      <c r="M956" s="1" t="s">
        <v>17741</v>
      </c>
      <c r="N956" s="1" t="s">
        <v>33</v>
      </c>
      <c r="O956" s="1" t="s">
        <v>33</v>
      </c>
      <c r="P956" s="1" t="s">
        <v>33</v>
      </c>
      <c r="Q956" s="1" t="s">
        <v>17742</v>
      </c>
      <c r="R956" s="1" t="s">
        <v>664</v>
      </c>
      <c r="S956" s="1" t="s">
        <v>4207</v>
      </c>
      <c r="T956" s="1" t="s">
        <v>33</v>
      </c>
      <c r="U956" s="1" t="s">
        <v>17743</v>
      </c>
      <c r="V956" s="1" t="s">
        <v>17744</v>
      </c>
      <c r="W956" s="1" t="s">
        <v>36</v>
      </c>
      <c r="X956" s="1" t="s">
        <v>17745</v>
      </c>
      <c r="Y956" s="1" t="s">
        <v>33</v>
      </c>
      <c r="Z956" s="1" t="s">
        <v>33</v>
      </c>
      <c r="AA956" s="1" t="s">
        <v>33</v>
      </c>
    </row>
    <row r="957" spans="1:27" ht="12.75" customHeight="1" x14ac:dyDescent="0.2">
      <c r="A957" s="1" t="s">
        <v>17782</v>
      </c>
      <c r="B957" s="1" t="s">
        <v>70</v>
      </c>
      <c r="C957" s="1" t="s">
        <v>663</v>
      </c>
      <c r="D957" s="1" t="s">
        <v>29</v>
      </c>
      <c r="E957" s="1" t="s">
        <v>10348</v>
      </c>
      <c r="F957" s="2">
        <v>44830.620520833298</v>
      </c>
      <c r="G957" s="2">
        <v>46022</v>
      </c>
      <c r="H957" s="2"/>
      <c r="I957" s="1" t="s">
        <v>40</v>
      </c>
      <c r="J957" s="1" t="s">
        <v>17783</v>
      </c>
      <c r="K957" s="1" t="s">
        <v>17784</v>
      </c>
      <c r="L957" s="1" t="s">
        <v>17785</v>
      </c>
      <c r="M957" s="1" t="s">
        <v>17786</v>
      </c>
      <c r="N957" s="1" t="s">
        <v>33</v>
      </c>
      <c r="O957" s="1" t="s">
        <v>33</v>
      </c>
      <c r="P957" s="1" t="s">
        <v>33</v>
      </c>
      <c r="Q957" s="1" t="s">
        <v>17787</v>
      </c>
      <c r="R957" s="1" t="s">
        <v>664</v>
      </c>
      <c r="S957" s="1" t="s">
        <v>664</v>
      </c>
      <c r="T957" s="1" t="s">
        <v>33</v>
      </c>
      <c r="U957" s="1" t="s">
        <v>17788</v>
      </c>
      <c r="V957" s="1" t="s">
        <v>17789</v>
      </c>
      <c r="W957" s="1" t="s">
        <v>36</v>
      </c>
      <c r="X957" s="1" t="s">
        <v>17790</v>
      </c>
      <c r="Y957" s="1" t="s">
        <v>33</v>
      </c>
      <c r="Z957" s="1" t="s">
        <v>33</v>
      </c>
      <c r="AA957" s="1" t="s">
        <v>33</v>
      </c>
    </row>
    <row r="958" spans="1:27" ht="12.75" customHeight="1" x14ac:dyDescent="0.2">
      <c r="A958" s="1" t="s">
        <v>17832</v>
      </c>
      <c r="B958" s="1" t="s">
        <v>70</v>
      </c>
      <c r="C958" s="1" t="s">
        <v>663</v>
      </c>
      <c r="D958" s="1" t="s">
        <v>29</v>
      </c>
      <c r="E958" s="1" t="s">
        <v>10348</v>
      </c>
      <c r="F958" s="2">
        <v>44844.441122685203</v>
      </c>
      <c r="G958" s="2">
        <v>46022</v>
      </c>
      <c r="H958" s="2"/>
      <c r="I958" s="1" t="s">
        <v>40</v>
      </c>
      <c r="J958" s="1" t="s">
        <v>17833</v>
      </c>
      <c r="K958" s="1" t="s">
        <v>17834</v>
      </c>
      <c r="L958" s="1" t="s">
        <v>17835</v>
      </c>
      <c r="M958" s="1" t="s">
        <v>17836</v>
      </c>
      <c r="N958" s="1" t="s">
        <v>33</v>
      </c>
      <c r="O958" s="1" t="s">
        <v>33</v>
      </c>
      <c r="P958" s="1" t="s">
        <v>33</v>
      </c>
      <c r="Q958" s="1" t="s">
        <v>3683</v>
      </c>
      <c r="R958" s="1" t="s">
        <v>664</v>
      </c>
      <c r="S958" s="1" t="s">
        <v>664</v>
      </c>
      <c r="T958" s="1" t="s">
        <v>33</v>
      </c>
      <c r="U958" s="1" t="s">
        <v>17837</v>
      </c>
      <c r="V958" s="1" t="s">
        <v>17838</v>
      </c>
      <c r="W958" s="1" t="s">
        <v>36</v>
      </c>
      <c r="X958" s="1" t="s">
        <v>17839</v>
      </c>
      <c r="Y958" s="1" t="s">
        <v>33</v>
      </c>
      <c r="Z958" s="1" t="s">
        <v>33</v>
      </c>
      <c r="AA958" s="1" t="s">
        <v>33</v>
      </c>
    </row>
    <row r="959" spans="1:27" ht="12.75" customHeight="1" x14ac:dyDescent="0.2">
      <c r="A959" s="1" t="s">
        <v>18049</v>
      </c>
      <c r="B959" s="1" t="s">
        <v>70</v>
      </c>
      <c r="C959" s="1" t="s">
        <v>663</v>
      </c>
      <c r="D959" s="1" t="s">
        <v>29</v>
      </c>
      <c r="E959" s="1" t="s">
        <v>10348</v>
      </c>
      <c r="F959" s="2">
        <v>44918.399039351898</v>
      </c>
      <c r="G959" s="2">
        <v>46022</v>
      </c>
      <c r="H959" s="2"/>
      <c r="I959" s="1" t="s">
        <v>40</v>
      </c>
      <c r="J959" s="1" t="s">
        <v>18050</v>
      </c>
      <c r="K959" s="1" t="s">
        <v>18051</v>
      </c>
      <c r="L959" s="1" t="s">
        <v>18052</v>
      </c>
      <c r="M959" s="1" t="s">
        <v>18053</v>
      </c>
      <c r="N959" s="1" t="s">
        <v>33</v>
      </c>
      <c r="O959" s="1" t="s">
        <v>33</v>
      </c>
      <c r="P959" s="1" t="s">
        <v>33</v>
      </c>
      <c r="Q959" s="1" t="s">
        <v>18054</v>
      </c>
      <c r="R959" s="1" t="s">
        <v>664</v>
      </c>
      <c r="S959" s="1" t="s">
        <v>728</v>
      </c>
      <c r="T959" s="1" t="s">
        <v>33</v>
      </c>
      <c r="U959" s="1" t="s">
        <v>18055</v>
      </c>
      <c r="V959" s="1" t="s">
        <v>18056</v>
      </c>
      <c r="W959" s="1" t="s">
        <v>36</v>
      </c>
      <c r="X959" s="1" t="s">
        <v>18057</v>
      </c>
      <c r="Y959" s="1" t="s">
        <v>33</v>
      </c>
      <c r="Z959" s="1" t="s">
        <v>33</v>
      </c>
      <c r="AA959" s="1" t="s">
        <v>33</v>
      </c>
    </row>
    <row r="960" spans="1:27" ht="12.75" customHeight="1" x14ac:dyDescent="0.2">
      <c r="A960" s="1" t="s">
        <v>18283</v>
      </c>
      <c r="B960" s="1" t="s">
        <v>70</v>
      </c>
      <c r="C960" s="1" t="s">
        <v>663</v>
      </c>
      <c r="D960" s="1" t="s">
        <v>29</v>
      </c>
      <c r="E960" s="1" t="s">
        <v>10348</v>
      </c>
      <c r="F960" s="2">
        <v>44999.630856481497</v>
      </c>
      <c r="G960" s="2">
        <v>46022</v>
      </c>
      <c r="H960" s="2"/>
      <c r="I960" s="1" t="s">
        <v>40</v>
      </c>
      <c r="J960" s="1" t="s">
        <v>18284</v>
      </c>
      <c r="K960" s="1" t="s">
        <v>18285</v>
      </c>
      <c r="L960" s="1" t="s">
        <v>18286</v>
      </c>
      <c r="M960" s="1" t="s">
        <v>8971</v>
      </c>
      <c r="N960" s="1" t="s">
        <v>33</v>
      </c>
      <c r="O960" s="1" t="s">
        <v>33</v>
      </c>
      <c r="P960" s="1" t="s">
        <v>33</v>
      </c>
      <c r="Q960" s="1" t="s">
        <v>18287</v>
      </c>
      <c r="R960" s="1" t="s">
        <v>664</v>
      </c>
      <c r="S960" s="1" t="s">
        <v>728</v>
      </c>
      <c r="T960" s="1" t="s">
        <v>33</v>
      </c>
      <c r="U960" s="1" t="s">
        <v>18288</v>
      </c>
      <c r="V960" s="1" t="s">
        <v>18289</v>
      </c>
      <c r="W960" s="1" t="s">
        <v>36</v>
      </c>
      <c r="X960" s="1" t="s">
        <v>18290</v>
      </c>
      <c r="Y960" s="1" t="s">
        <v>33</v>
      </c>
      <c r="Z960" s="1" t="s">
        <v>33</v>
      </c>
      <c r="AA960" s="1" t="s">
        <v>33</v>
      </c>
    </row>
    <row r="961" spans="1:27" ht="12.75" customHeight="1" x14ac:dyDescent="0.2">
      <c r="A961" s="1" t="s">
        <v>18384</v>
      </c>
      <c r="B961" s="1" t="s">
        <v>70</v>
      </c>
      <c r="C961" s="1" t="s">
        <v>663</v>
      </c>
      <c r="D961" s="1" t="s">
        <v>29</v>
      </c>
      <c r="E961" s="1" t="s">
        <v>10348</v>
      </c>
      <c r="F961" s="2">
        <v>45019.476331018501</v>
      </c>
      <c r="G961" s="2">
        <v>46022</v>
      </c>
      <c r="H961" s="2"/>
      <c r="I961" s="1" t="s">
        <v>40</v>
      </c>
      <c r="J961" s="1" t="s">
        <v>18385</v>
      </c>
      <c r="K961" s="1" t="s">
        <v>18386</v>
      </c>
      <c r="L961" s="1" t="s">
        <v>18387</v>
      </c>
      <c r="M961" s="1" t="s">
        <v>18388</v>
      </c>
      <c r="N961" s="1" t="s">
        <v>33</v>
      </c>
      <c r="O961" s="1" t="s">
        <v>33</v>
      </c>
      <c r="P961" s="1" t="s">
        <v>33</v>
      </c>
      <c r="Q961" s="1" t="s">
        <v>18389</v>
      </c>
      <c r="R961" s="1" t="s">
        <v>664</v>
      </c>
      <c r="S961" s="1" t="s">
        <v>1050</v>
      </c>
      <c r="T961" s="1" t="s">
        <v>33</v>
      </c>
      <c r="U961" s="1" t="s">
        <v>18390</v>
      </c>
      <c r="V961" s="1" t="s">
        <v>18391</v>
      </c>
      <c r="W961" s="1" t="s">
        <v>36</v>
      </c>
      <c r="X961" s="1" t="s">
        <v>18392</v>
      </c>
      <c r="Y961" s="1" t="s">
        <v>33</v>
      </c>
      <c r="Z961" s="1" t="s">
        <v>33</v>
      </c>
      <c r="AA961" s="1" t="s">
        <v>33</v>
      </c>
    </row>
    <row r="962" spans="1:27" ht="12.75" customHeight="1" x14ac:dyDescent="0.2">
      <c r="A962" s="1" t="s">
        <v>18519</v>
      </c>
      <c r="B962" s="1" t="s">
        <v>70</v>
      </c>
      <c r="C962" s="1" t="s">
        <v>663</v>
      </c>
      <c r="D962" s="1" t="s">
        <v>29</v>
      </c>
      <c r="E962" s="1" t="s">
        <v>10348</v>
      </c>
      <c r="F962" s="2">
        <v>45050.4905671296</v>
      </c>
      <c r="G962" s="2">
        <v>46022</v>
      </c>
      <c r="H962" s="2"/>
      <c r="I962" s="1" t="s">
        <v>40</v>
      </c>
      <c r="J962" s="1" t="s">
        <v>18520</v>
      </c>
      <c r="K962" s="1" t="s">
        <v>18521</v>
      </c>
      <c r="L962" s="1" t="s">
        <v>9934</v>
      </c>
      <c r="M962" s="1" t="s">
        <v>9935</v>
      </c>
      <c r="N962" s="1" t="s">
        <v>33</v>
      </c>
      <c r="O962" s="1" t="s">
        <v>33</v>
      </c>
      <c r="P962" s="1" t="s">
        <v>33</v>
      </c>
      <c r="Q962" s="1" t="s">
        <v>9936</v>
      </c>
      <c r="R962" s="1" t="s">
        <v>664</v>
      </c>
      <c r="S962" s="1" t="s">
        <v>1050</v>
      </c>
      <c r="T962" s="1" t="s">
        <v>33</v>
      </c>
      <c r="U962" s="1" t="s">
        <v>9937</v>
      </c>
      <c r="V962" s="1" t="s">
        <v>4975</v>
      </c>
      <c r="W962" s="1" t="s">
        <v>36</v>
      </c>
      <c r="X962" s="1" t="s">
        <v>9939</v>
      </c>
      <c r="Y962" s="1" t="s">
        <v>33</v>
      </c>
      <c r="Z962" s="1" t="s">
        <v>33</v>
      </c>
      <c r="AA962" s="1" t="s">
        <v>33</v>
      </c>
    </row>
    <row r="963" spans="1:27" ht="12.75" customHeight="1" x14ac:dyDescent="0.2">
      <c r="A963" s="1" t="s">
        <v>18620</v>
      </c>
      <c r="B963" s="1" t="s">
        <v>70</v>
      </c>
      <c r="C963" s="1" t="s">
        <v>663</v>
      </c>
      <c r="D963" s="1" t="s">
        <v>29</v>
      </c>
      <c r="E963" s="1" t="s">
        <v>10348</v>
      </c>
      <c r="F963" s="2">
        <v>45086.413622685199</v>
      </c>
      <c r="G963" s="2">
        <v>46022</v>
      </c>
      <c r="H963" s="2"/>
      <c r="I963" s="1" t="s">
        <v>40</v>
      </c>
      <c r="J963" s="1" t="s">
        <v>18621</v>
      </c>
      <c r="K963" s="1" t="s">
        <v>18622</v>
      </c>
      <c r="L963" s="1" t="s">
        <v>18300</v>
      </c>
      <c r="M963" s="1" t="s">
        <v>15104</v>
      </c>
      <c r="N963" s="1" t="s">
        <v>33</v>
      </c>
      <c r="O963" s="1" t="s">
        <v>33</v>
      </c>
      <c r="P963" s="1" t="s">
        <v>33</v>
      </c>
      <c r="Q963" s="1" t="s">
        <v>18623</v>
      </c>
      <c r="R963" s="1" t="s">
        <v>664</v>
      </c>
      <c r="S963" s="1" t="s">
        <v>728</v>
      </c>
      <c r="T963" s="1" t="s">
        <v>33</v>
      </c>
      <c r="U963" s="1" t="s">
        <v>18624</v>
      </c>
      <c r="V963" s="1" t="s">
        <v>18625</v>
      </c>
      <c r="W963" s="1" t="s">
        <v>36</v>
      </c>
      <c r="X963" s="1" t="s">
        <v>18626</v>
      </c>
      <c r="Y963" s="1" t="s">
        <v>33</v>
      </c>
      <c r="Z963" s="1" t="s">
        <v>33</v>
      </c>
      <c r="AA963" s="1" t="s">
        <v>33</v>
      </c>
    </row>
    <row r="964" spans="1:27" ht="12.75" customHeight="1" x14ac:dyDescent="0.2">
      <c r="A964" s="1" t="s">
        <v>19520</v>
      </c>
      <c r="B964" s="1" t="s">
        <v>70</v>
      </c>
      <c r="C964" s="1" t="s">
        <v>663</v>
      </c>
      <c r="D964" s="1" t="s">
        <v>29</v>
      </c>
      <c r="E964" s="1" t="s">
        <v>10348</v>
      </c>
      <c r="F964" s="2">
        <v>45351.416956018496</v>
      </c>
      <c r="G964" s="2">
        <v>45707</v>
      </c>
      <c r="H964" s="2"/>
      <c r="I964" s="1" t="s">
        <v>40</v>
      </c>
      <c r="J964" s="1" t="s">
        <v>33</v>
      </c>
      <c r="K964" s="1" t="s">
        <v>33</v>
      </c>
      <c r="L964" s="1" t="s">
        <v>19521</v>
      </c>
      <c r="M964" s="1" t="s">
        <v>19522</v>
      </c>
      <c r="N964" s="1" t="s">
        <v>19523</v>
      </c>
      <c r="O964" s="1" t="s">
        <v>10384</v>
      </c>
      <c r="P964" s="1" t="s">
        <v>10385</v>
      </c>
      <c r="Q964" s="1" t="s">
        <v>19524</v>
      </c>
      <c r="R964" s="1" t="s">
        <v>664</v>
      </c>
      <c r="S964" s="1" t="s">
        <v>1050</v>
      </c>
      <c r="T964" s="1" t="s">
        <v>33</v>
      </c>
      <c r="U964" s="1" t="s">
        <v>19525</v>
      </c>
      <c r="V964" s="1" t="s">
        <v>19526</v>
      </c>
      <c r="W964" s="1" t="s">
        <v>33</v>
      </c>
      <c r="X964" s="1" t="s">
        <v>19527</v>
      </c>
      <c r="Y964" s="1" t="s">
        <v>19074</v>
      </c>
      <c r="Z964" s="1" t="s">
        <v>469</v>
      </c>
      <c r="AA964" s="1" t="s">
        <v>19528</v>
      </c>
    </row>
    <row r="965" spans="1:27" ht="12.75" customHeight="1" x14ac:dyDescent="0.2">
      <c r="A965" s="1" t="s">
        <v>19529</v>
      </c>
      <c r="B965" s="1" t="s">
        <v>70</v>
      </c>
      <c r="C965" s="1" t="s">
        <v>663</v>
      </c>
      <c r="D965" s="1" t="s">
        <v>29</v>
      </c>
      <c r="E965" s="1" t="s">
        <v>10348</v>
      </c>
      <c r="F965" s="2">
        <v>45351.418275463002</v>
      </c>
      <c r="G965" s="2">
        <v>45707</v>
      </c>
      <c r="H965" s="2"/>
      <c r="I965" s="1" t="s">
        <v>40</v>
      </c>
      <c r="J965" s="1" t="s">
        <v>33</v>
      </c>
      <c r="K965" s="1" t="s">
        <v>33</v>
      </c>
      <c r="L965" s="1" t="s">
        <v>19530</v>
      </c>
      <c r="M965" s="1" t="s">
        <v>19531</v>
      </c>
      <c r="N965" s="1" t="s">
        <v>19532</v>
      </c>
      <c r="O965" s="1" t="s">
        <v>10384</v>
      </c>
      <c r="P965" s="1" t="s">
        <v>10385</v>
      </c>
      <c r="Q965" s="1" t="s">
        <v>19533</v>
      </c>
      <c r="R965" s="1" t="s">
        <v>664</v>
      </c>
      <c r="S965" s="1" t="s">
        <v>1050</v>
      </c>
      <c r="T965" s="1" t="s">
        <v>33</v>
      </c>
      <c r="U965" s="1" t="s">
        <v>19534</v>
      </c>
      <c r="V965" s="1" t="s">
        <v>19535</v>
      </c>
      <c r="W965" s="1" t="s">
        <v>33</v>
      </c>
      <c r="X965" s="1" t="s">
        <v>19536</v>
      </c>
      <c r="Y965" s="1" t="s">
        <v>19074</v>
      </c>
      <c r="Z965" s="1" t="s">
        <v>469</v>
      </c>
      <c r="AA965" s="1" t="s">
        <v>19528</v>
      </c>
    </row>
    <row r="966" spans="1:27" ht="12.75" customHeight="1" x14ac:dyDescent="0.2">
      <c r="A966" s="1" t="s">
        <v>19649</v>
      </c>
      <c r="B966" s="1" t="s">
        <v>70</v>
      </c>
      <c r="C966" s="1" t="s">
        <v>663</v>
      </c>
      <c r="D966" s="1" t="s">
        <v>29</v>
      </c>
      <c r="E966" s="1" t="s">
        <v>10348</v>
      </c>
      <c r="F966" s="2">
        <v>45355.520613425899</v>
      </c>
      <c r="G966" s="2">
        <v>47181.524131944403</v>
      </c>
      <c r="H966" s="2"/>
      <c r="I966" s="1" t="s">
        <v>40</v>
      </c>
      <c r="J966" s="1" t="s">
        <v>33</v>
      </c>
      <c r="K966" s="1" t="s">
        <v>19650</v>
      </c>
      <c r="L966" s="1" t="s">
        <v>19651</v>
      </c>
      <c r="M966" s="1" t="s">
        <v>6415</v>
      </c>
      <c r="N966" s="1" t="s">
        <v>19652</v>
      </c>
      <c r="O966" s="1" t="s">
        <v>10706</v>
      </c>
      <c r="P966" s="1" t="s">
        <v>10707</v>
      </c>
      <c r="Q966" s="1" t="s">
        <v>33</v>
      </c>
      <c r="R966" s="1" t="s">
        <v>664</v>
      </c>
      <c r="S966" s="1" t="s">
        <v>728</v>
      </c>
      <c r="T966" s="1" t="s">
        <v>19653</v>
      </c>
      <c r="U966" s="1" t="s">
        <v>19654</v>
      </c>
      <c r="V966" s="1" t="s">
        <v>19655</v>
      </c>
      <c r="W966" s="1" t="s">
        <v>119</v>
      </c>
      <c r="X966" s="1" t="s">
        <v>19656</v>
      </c>
      <c r="Y966" s="1" t="s">
        <v>10414</v>
      </c>
      <c r="Z966" s="1" t="s">
        <v>16160</v>
      </c>
      <c r="AA966" s="1" t="s">
        <v>19548</v>
      </c>
    </row>
    <row r="967" spans="1:27" ht="12.75" customHeight="1" x14ac:dyDescent="0.2">
      <c r="A967" s="1" t="s">
        <v>19696</v>
      </c>
      <c r="B967" s="1" t="s">
        <v>70</v>
      </c>
      <c r="C967" s="1" t="s">
        <v>663</v>
      </c>
      <c r="D967" s="1" t="s">
        <v>29</v>
      </c>
      <c r="E967" s="1" t="s">
        <v>10348</v>
      </c>
      <c r="F967" s="2">
        <v>45369.474004629599</v>
      </c>
      <c r="G967" s="2">
        <v>47195.4777314815</v>
      </c>
      <c r="H967" s="2"/>
      <c r="I967" s="1" t="s">
        <v>40</v>
      </c>
      <c r="J967" s="1" t="s">
        <v>33</v>
      </c>
      <c r="K967" s="1" t="s">
        <v>19697</v>
      </c>
      <c r="L967" s="1" t="s">
        <v>19698</v>
      </c>
      <c r="M967" s="1" t="s">
        <v>19699</v>
      </c>
      <c r="N967" s="1" t="s">
        <v>19700</v>
      </c>
      <c r="O967" s="1" t="s">
        <v>10384</v>
      </c>
      <c r="P967" s="1" t="s">
        <v>10385</v>
      </c>
      <c r="Q967" s="1" t="s">
        <v>19701</v>
      </c>
      <c r="R967" s="1" t="s">
        <v>664</v>
      </c>
      <c r="S967" s="1" t="s">
        <v>728</v>
      </c>
      <c r="T967" s="1" t="s">
        <v>19702</v>
      </c>
      <c r="U967" s="1" t="s">
        <v>19703</v>
      </c>
      <c r="V967" s="1" t="s">
        <v>19704</v>
      </c>
      <c r="W967" s="1" t="s">
        <v>7978</v>
      </c>
      <c r="X967" s="1" t="s">
        <v>19705</v>
      </c>
      <c r="Y967" s="1" t="s">
        <v>15772</v>
      </c>
      <c r="Z967" s="1" t="s">
        <v>19455</v>
      </c>
      <c r="AA967" s="1" t="s">
        <v>19706</v>
      </c>
    </row>
    <row r="968" spans="1:27" ht="12.75" customHeight="1" x14ac:dyDescent="0.2">
      <c r="A968" s="1" t="s">
        <v>19947</v>
      </c>
      <c r="B968" s="1" t="s">
        <v>70</v>
      </c>
      <c r="C968" s="1" t="s">
        <v>663</v>
      </c>
      <c r="D968" s="1" t="s">
        <v>29</v>
      </c>
      <c r="E968" s="1" t="s">
        <v>10348</v>
      </c>
      <c r="F968" s="2">
        <v>45432.4516435185</v>
      </c>
      <c r="G968" s="2">
        <v>47258.456412036998</v>
      </c>
      <c r="H968" s="2"/>
      <c r="I968" s="1" t="s">
        <v>40</v>
      </c>
      <c r="J968" s="1" t="s">
        <v>33</v>
      </c>
      <c r="K968" s="1" t="s">
        <v>19948</v>
      </c>
      <c r="L968" s="1" t="s">
        <v>19949</v>
      </c>
      <c r="M968" s="1" t="s">
        <v>19950</v>
      </c>
      <c r="N968" s="1" t="s">
        <v>19951</v>
      </c>
      <c r="O968" s="1" t="s">
        <v>10384</v>
      </c>
      <c r="P968" s="1" t="s">
        <v>10385</v>
      </c>
      <c r="Q968" s="1" t="s">
        <v>19952</v>
      </c>
      <c r="R968" s="1" t="s">
        <v>664</v>
      </c>
      <c r="S968" s="1" t="s">
        <v>728</v>
      </c>
      <c r="T968" s="1" t="s">
        <v>19953</v>
      </c>
      <c r="U968" s="1" t="s">
        <v>19954</v>
      </c>
      <c r="V968" s="1" t="s">
        <v>19955</v>
      </c>
      <c r="W968" s="1" t="s">
        <v>1519</v>
      </c>
      <c r="X968" s="1" t="s">
        <v>19956</v>
      </c>
      <c r="Y968" s="1" t="s">
        <v>10414</v>
      </c>
      <c r="Z968" s="1" t="s">
        <v>121</v>
      </c>
      <c r="AA968" s="1" t="s">
        <v>15637</v>
      </c>
    </row>
    <row r="969" spans="1:27" ht="12.75" customHeight="1" x14ac:dyDescent="0.2">
      <c r="A969" s="1" t="s">
        <v>489</v>
      </c>
      <c r="B969" s="1" t="s">
        <v>70</v>
      </c>
      <c r="C969" s="1" t="s">
        <v>490</v>
      </c>
      <c r="D969" s="1" t="s">
        <v>29</v>
      </c>
      <c r="E969" s="1" t="s">
        <v>477</v>
      </c>
      <c r="F969" s="2">
        <v>44553.4766087963</v>
      </c>
      <c r="G969" s="2">
        <v>45657</v>
      </c>
      <c r="H969" s="2"/>
      <c r="I969" s="1" t="s">
        <v>40</v>
      </c>
      <c r="J969" s="1" t="s">
        <v>491</v>
      </c>
      <c r="K969" s="1" t="s">
        <v>492</v>
      </c>
      <c r="L969" s="1" t="s">
        <v>493</v>
      </c>
      <c r="M969" s="1" t="s">
        <v>494</v>
      </c>
      <c r="N969" s="1" t="s">
        <v>33</v>
      </c>
      <c r="O969" s="1" t="s">
        <v>33</v>
      </c>
      <c r="P969" s="1" t="s">
        <v>33</v>
      </c>
      <c r="Q969" s="1" t="s">
        <v>495</v>
      </c>
      <c r="R969" s="1" t="s">
        <v>496</v>
      </c>
      <c r="S969" s="1" t="s">
        <v>496</v>
      </c>
      <c r="T969" s="1" t="s">
        <v>33</v>
      </c>
      <c r="U969" s="1" t="s">
        <v>497</v>
      </c>
      <c r="V969" s="1" t="s">
        <v>498</v>
      </c>
      <c r="W969" s="1" t="s">
        <v>36</v>
      </c>
      <c r="X969" s="1" t="s">
        <v>499</v>
      </c>
      <c r="Y969" s="1" t="s">
        <v>218</v>
      </c>
      <c r="Z969" s="1" t="s">
        <v>33</v>
      </c>
      <c r="AA969" s="1" t="s">
        <v>33</v>
      </c>
    </row>
    <row r="970" spans="1:27" ht="12.75" customHeight="1" x14ac:dyDescent="0.2">
      <c r="A970" s="1" t="s">
        <v>969</v>
      </c>
      <c r="B970" s="1" t="s">
        <v>70</v>
      </c>
      <c r="C970" s="1" t="s">
        <v>490</v>
      </c>
      <c r="D970" s="1" t="s">
        <v>29</v>
      </c>
      <c r="E970" s="1" t="s">
        <v>545</v>
      </c>
      <c r="F970" s="2">
        <v>39189</v>
      </c>
      <c r="G970" s="2">
        <v>47102.6865972222</v>
      </c>
      <c r="H970" s="2">
        <v>45275.684351851902</v>
      </c>
      <c r="I970" s="1" t="s">
        <v>40</v>
      </c>
      <c r="J970" s="1" t="s">
        <v>970</v>
      </c>
      <c r="K970" s="1" t="s">
        <v>971</v>
      </c>
      <c r="L970" s="1" t="s">
        <v>972</v>
      </c>
      <c r="M970" s="1" t="s">
        <v>973</v>
      </c>
      <c r="N970" s="1" t="s">
        <v>33</v>
      </c>
      <c r="O970" s="1" t="s">
        <v>33</v>
      </c>
      <c r="P970" s="1" t="s">
        <v>33</v>
      </c>
      <c r="Q970" s="1" t="s">
        <v>974</v>
      </c>
      <c r="R970" s="1" t="s">
        <v>496</v>
      </c>
      <c r="S970" s="1" t="s">
        <v>944</v>
      </c>
      <c r="T970" s="1" t="s">
        <v>33</v>
      </c>
      <c r="U970" s="1" t="s">
        <v>975</v>
      </c>
      <c r="V970" s="1" t="s">
        <v>976</v>
      </c>
      <c r="W970" s="1" t="s">
        <v>36</v>
      </c>
      <c r="X970" s="1" t="s">
        <v>977</v>
      </c>
      <c r="Y970" s="1" t="s">
        <v>33</v>
      </c>
      <c r="Z970" s="1" t="s">
        <v>33</v>
      </c>
      <c r="AA970" s="1" t="s">
        <v>33</v>
      </c>
    </row>
    <row r="971" spans="1:27" ht="12.75" customHeight="1" x14ac:dyDescent="0.2">
      <c r="A971" s="1" t="s">
        <v>1651</v>
      </c>
      <c r="B971" s="1" t="s">
        <v>70</v>
      </c>
      <c r="C971" s="1" t="s">
        <v>490</v>
      </c>
      <c r="D971" s="1" t="s">
        <v>29</v>
      </c>
      <c r="E971" s="1" t="s">
        <v>545</v>
      </c>
      <c r="F971" s="2">
        <v>38929</v>
      </c>
      <c r="G971" s="2">
        <v>46022</v>
      </c>
      <c r="H971" s="2">
        <v>44957.367627314801</v>
      </c>
      <c r="I971" s="1" t="s">
        <v>40</v>
      </c>
      <c r="J971" s="1" t="s">
        <v>1652</v>
      </c>
      <c r="K971" s="1" t="s">
        <v>1653</v>
      </c>
      <c r="L971" s="1" t="s">
        <v>609</v>
      </c>
      <c r="M971" s="1" t="s">
        <v>1654</v>
      </c>
      <c r="N971" s="1" t="s">
        <v>33</v>
      </c>
      <c r="O971" s="1" t="s">
        <v>33</v>
      </c>
      <c r="P971" s="1" t="s">
        <v>33</v>
      </c>
      <c r="Q971" s="1" t="s">
        <v>1655</v>
      </c>
      <c r="R971" s="1" t="s">
        <v>496</v>
      </c>
      <c r="S971" s="1" t="s">
        <v>496</v>
      </c>
      <c r="T971" s="1" t="s">
        <v>33</v>
      </c>
      <c r="U971" s="1" t="s">
        <v>1656</v>
      </c>
      <c r="V971" s="1" t="s">
        <v>1657</v>
      </c>
      <c r="W971" s="1" t="s">
        <v>36</v>
      </c>
      <c r="X971" s="1" t="s">
        <v>1658</v>
      </c>
      <c r="Y971" s="1" t="s">
        <v>552</v>
      </c>
      <c r="Z971" s="1" t="s">
        <v>474</v>
      </c>
      <c r="AA971" s="1" t="s">
        <v>33</v>
      </c>
    </row>
    <row r="972" spans="1:27" ht="12.75" customHeight="1" x14ac:dyDescent="0.2">
      <c r="A972" s="1" t="s">
        <v>2583</v>
      </c>
      <c r="B972" s="1" t="s">
        <v>70</v>
      </c>
      <c r="C972" s="1" t="s">
        <v>490</v>
      </c>
      <c r="D972" s="1" t="s">
        <v>29</v>
      </c>
      <c r="E972" s="1" t="s">
        <v>545</v>
      </c>
      <c r="F972" s="2">
        <v>39996.616342592599</v>
      </c>
      <c r="G972" s="2">
        <v>46022</v>
      </c>
      <c r="H972" s="2">
        <v>44964.671678240702</v>
      </c>
      <c r="I972" s="1" t="s">
        <v>40</v>
      </c>
      <c r="J972" s="1" t="s">
        <v>2584</v>
      </c>
      <c r="K972" s="1" t="s">
        <v>2585</v>
      </c>
      <c r="L972" s="1" t="s">
        <v>2586</v>
      </c>
      <c r="M972" s="1" t="s">
        <v>2587</v>
      </c>
      <c r="N972" s="1" t="s">
        <v>33</v>
      </c>
      <c r="O972" s="1" t="s">
        <v>33</v>
      </c>
      <c r="P972" s="1" t="s">
        <v>33</v>
      </c>
      <c r="Q972" s="1" t="s">
        <v>2588</v>
      </c>
      <c r="R972" s="1" t="s">
        <v>496</v>
      </c>
      <c r="S972" s="1" t="s">
        <v>2589</v>
      </c>
      <c r="T972" s="1" t="s">
        <v>33</v>
      </c>
      <c r="U972" s="1" t="s">
        <v>2590</v>
      </c>
      <c r="V972" s="1" t="s">
        <v>2591</v>
      </c>
      <c r="W972" s="1" t="s">
        <v>36</v>
      </c>
      <c r="X972" s="1" t="s">
        <v>2592</v>
      </c>
      <c r="Y972" s="1" t="s">
        <v>218</v>
      </c>
      <c r="Z972" s="1" t="s">
        <v>474</v>
      </c>
      <c r="AA972" s="1" t="s">
        <v>33</v>
      </c>
    </row>
    <row r="973" spans="1:27" ht="12.75" customHeight="1" x14ac:dyDescent="0.2">
      <c r="A973" s="1" t="s">
        <v>3712</v>
      </c>
      <c r="B973" s="1" t="s">
        <v>70</v>
      </c>
      <c r="C973" s="1" t="s">
        <v>490</v>
      </c>
      <c r="D973" s="1" t="s">
        <v>29</v>
      </c>
      <c r="E973" s="1" t="s">
        <v>545</v>
      </c>
      <c r="F973" s="2">
        <v>42076.544050925899</v>
      </c>
      <c r="G973" s="2">
        <v>47151.707546296297</v>
      </c>
      <c r="H973" s="2">
        <v>45324.704571759299</v>
      </c>
      <c r="I973" s="1" t="s">
        <v>40</v>
      </c>
      <c r="J973" s="1" t="s">
        <v>110</v>
      </c>
      <c r="K973" s="1" t="s">
        <v>3713</v>
      </c>
      <c r="L973" s="1" t="s">
        <v>3714</v>
      </c>
      <c r="M973" s="1" t="s">
        <v>3715</v>
      </c>
      <c r="N973" s="1" t="s">
        <v>3716</v>
      </c>
      <c r="O973" s="1" t="s">
        <v>33</v>
      </c>
      <c r="P973" s="1" t="s">
        <v>33</v>
      </c>
      <c r="Q973" s="1" t="s">
        <v>3717</v>
      </c>
      <c r="R973" s="1" t="s">
        <v>496</v>
      </c>
      <c r="S973" s="1" t="s">
        <v>496</v>
      </c>
      <c r="T973" s="1" t="s">
        <v>33</v>
      </c>
      <c r="U973" s="1" t="s">
        <v>3718</v>
      </c>
      <c r="V973" s="1" t="s">
        <v>3719</v>
      </c>
      <c r="W973" s="1" t="s">
        <v>36</v>
      </c>
      <c r="X973" s="1" t="s">
        <v>3720</v>
      </c>
      <c r="Y973" s="1" t="s">
        <v>33</v>
      </c>
      <c r="Z973" s="1" t="s">
        <v>33</v>
      </c>
      <c r="AA973" s="1" t="s">
        <v>33</v>
      </c>
    </row>
    <row r="974" spans="1:27" ht="12.75" customHeight="1" x14ac:dyDescent="0.2">
      <c r="A974" s="1" t="s">
        <v>4121</v>
      </c>
      <c r="B974" s="1" t="s">
        <v>70</v>
      </c>
      <c r="C974" s="1" t="s">
        <v>490</v>
      </c>
      <c r="D974" s="1" t="s">
        <v>29</v>
      </c>
      <c r="E974" s="1" t="s">
        <v>545</v>
      </c>
      <c r="F974" s="2">
        <v>42747.685555555603</v>
      </c>
      <c r="G974" s="2">
        <v>46022</v>
      </c>
      <c r="H974" s="2">
        <v>44936.657893518503</v>
      </c>
      <c r="I974" s="1" t="s">
        <v>40</v>
      </c>
      <c r="J974" s="1" t="s">
        <v>4122</v>
      </c>
      <c r="K974" s="1" t="s">
        <v>4123</v>
      </c>
      <c r="L974" s="1" t="s">
        <v>1774</v>
      </c>
      <c r="M974" s="1" t="s">
        <v>4124</v>
      </c>
      <c r="N974" s="1" t="s">
        <v>33</v>
      </c>
      <c r="O974" s="1" t="s">
        <v>33</v>
      </c>
      <c r="P974" s="1" t="s">
        <v>33</v>
      </c>
      <c r="Q974" s="1" t="s">
        <v>4125</v>
      </c>
      <c r="R974" s="1" t="s">
        <v>496</v>
      </c>
      <c r="S974" s="1" t="s">
        <v>944</v>
      </c>
      <c r="T974" s="1" t="s">
        <v>33</v>
      </c>
      <c r="U974" s="1" t="s">
        <v>4126</v>
      </c>
      <c r="V974" s="1" t="s">
        <v>4127</v>
      </c>
      <c r="W974" s="1" t="s">
        <v>36</v>
      </c>
      <c r="X974" s="1" t="s">
        <v>4128</v>
      </c>
      <c r="Y974" s="1" t="s">
        <v>2672</v>
      </c>
      <c r="Z974" s="1" t="s">
        <v>33</v>
      </c>
      <c r="AA974" s="1" t="s">
        <v>33</v>
      </c>
    </row>
    <row r="975" spans="1:27" ht="12.75" customHeight="1" x14ac:dyDescent="0.2">
      <c r="A975" s="1" t="s">
        <v>4348</v>
      </c>
      <c r="B975" s="1" t="s">
        <v>70</v>
      </c>
      <c r="C975" s="1" t="s">
        <v>490</v>
      </c>
      <c r="D975" s="1" t="s">
        <v>29</v>
      </c>
      <c r="E975" s="1" t="s">
        <v>545</v>
      </c>
      <c r="F975" s="2">
        <v>43224.345613425903</v>
      </c>
      <c r="G975" s="2">
        <v>47108.673125000001</v>
      </c>
      <c r="H975" s="2">
        <v>45281.671909722201</v>
      </c>
      <c r="I975" s="1" t="s">
        <v>40</v>
      </c>
      <c r="J975" s="1" t="s">
        <v>4349</v>
      </c>
      <c r="K975" s="1" t="s">
        <v>4350</v>
      </c>
      <c r="L975" s="1" t="s">
        <v>4351</v>
      </c>
      <c r="M975" s="1" t="s">
        <v>4352</v>
      </c>
      <c r="N975" s="1" t="s">
        <v>33</v>
      </c>
      <c r="O975" s="1" t="s">
        <v>33</v>
      </c>
      <c r="P975" s="1" t="s">
        <v>33</v>
      </c>
      <c r="Q975" s="1" t="s">
        <v>4353</v>
      </c>
      <c r="R975" s="1" t="s">
        <v>496</v>
      </c>
      <c r="S975" s="1" t="s">
        <v>2589</v>
      </c>
      <c r="T975" s="1" t="s">
        <v>33</v>
      </c>
      <c r="U975" s="1" t="s">
        <v>4354</v>
      </c>
      <c r="V975" s="1" t="s">
        <v>884</v>
      </c>
      <c r="W975" s="1" t="s">
        <v>36</v>
      </c>
      <c r="X975" s="1" t="s">
        <v>4355</v>
      </c>
      <c r="Y975" s="1" t="s">
        <v>33</v>
      </c>
      <c r="Z975" s="1" t="s">
        <v>33</v>
      </c>
      <c r="AA975" s="1" t="s">
        <v>33</v>
      </c>
    </row>
    <row r="976" spans="1:27" ht="12.75" customHeight="1" x14ac:dyDescent="0.2">
      <c r="A976" s="1" t="s">
        <v>4715</v>
      </c>
      <c r="B976" s="1" t="s">
        <v>70</v>
      </c>
      <c r="C976" s="1" t="s">
        <v>490</v>
      </c>
      <c r="D976" s="1" t="s">
        <v>29</v>
      </c>
      <c r="E976" s="1" t="s">
        <v>545</v>
      </c>
      <c r="F976" s="2">
        <v>43621.546747685199</v>
      </c>
      <c r="G976" s="2">
        <v>46022</v>
      </c>
      <c r="H976" s="2">
        <v>44844.646087963003</v>
      </c>
      <c r="I976" s="1" t="s">
        <v>40</v>
      </c>
      <c r="J976" s="1" t="s">
        <v>4716</v>
      </c>
      <c r="K976" s="1" t="s">
        <v>4717</v>
      </c>
      <c r="L976" s="1" t="s">
        <v>4718</v>
      </c>
      <c r="M976" s="1" t="s">
        <v>4719</v>
      </c>
      <c r="N976" s="1" t="s">
        <v>33</v>
      </c>
      <c r="O976" s="1" t="s">
        <v>33</v>
      </c>
      <c r="P976" s="1" t="s">
        <v>33</v>
      </c>
      <c r="Q976" s="1" t="s">
        <v>4720</v>
      </c>
      <c r="R976" s="1" t="s">
        <v>496</v>
      </c>
      <c r="S976" s="1" t="s">
        <v>1549</v>
      </c>
      <c r="T976" s="1" t="s">
        <v>33</v>
      </c>
      <c r="U976" s="1" t="s">
        <v>4721</v>
      </c>
      <c r="V976" s="1" t="s">
        <v>4722</v>
      </c>
      <c r="W976" s="1" t="s">
        <v>36</v>
      </c>
      <c r="X976" s="1" t="s">
        <v>4723</v>
      </c>
      <c r="Y976" s="1" t="s">
        <v>231</v>
      </c>
      <c r="Z976" s="1" t="s">
        <v>33</v>
      </c>
      <c r="AA976" s="1" t="s">
        <v>33</v>
      </c>
    </row>
    <row r="977" spans="1:27" ht="12.75" customHeight="1" x14ac:dyDescent="0.2">
      <c r="A977" s="1" t="s">
        <v>5298</v>
      </c>
      <c r="B977" s="1" t="s">
        <v>70</v>
      </c>
      <c r="C977" s="1" t="s">
        <v>490</v>
      </c>
      <c r="D977" s="1" t="s">
        <v>29</v>
      </c>
      <c r="E977" s="1" t="s">
        <v>545</v>
      </c>
      <c r="F977" s="2">
        <v>44413.449259259301</v>
      </c>
      <c r="G977" s="2">
        <v>45657</v>
      </c>
      <c r="H977" s="2"/>
      <c r="I977" s="1" t="s">
        <v>40</v>
      </c>
      <c r="J977" s="1" t="s">
        <v>5299</v>
      </c>
      <c r="K977" s="1" t="s">
        <v>5300</v>
      </c>
      <c r="L977" s="1" t="s">
        <v>5301</v>
      </c>
      <c r="M977" s="1" t="s">
        <v>5302</v>
      </c>
      <c r="N977" s="1" t="s">
        <v>33</v>
      </c>
      <c r="O977" s="1" t="s">
        <v>33</v>
      </c>
      <c r="P977" s="1" t="s">
        <v>33</v>
      </c>
      <c r="Q977" s="1" t="s">
        <v>5303</v>
      </c>
      <c r="R977" s="1" t="s">
        <v>496</v>
      </c>
      <c r="S977" s="1" t="s">
        <v>496</v>
      </c>
      <c r="T977" s="1" t="s">
        <v>33</v>
      </c>
      <c r="U977" s="1" t="s">
        <v>5304</v>
      </c>
      <c r="V977" s="1" t="s">
        <v>5305</v>
      </c>
      <c r="W977" s="1" t="s">
        <v>36</v>
      </c>
      <c r="X977" s="1" t="s">
        <v>5306</v>
      </c>
      <c r="Y977" s="1" t="s">
        <v>218</v>
      </c>
      <c r="Z977" s="1" t="s">
        <v>33</v>
      </c>
      <c r="AA977" s="1" t="s">
        <v>33</v>
      </c>
    </row>
    <row r="978" spans="1:27" ht="12.75" customHeight="1" x14ac:dyDescent="0.2">
      <c r="A978" s="1" t="s">
        <v>5316</v>
      </c>
      <c r="B978" s="1" t="s">
        <v>70</v>
      </c>
      <c r="C978" s="1" t="s">
        <v>490</v>
      </c>
      <c r="D978" s="1" t="s">
        <v>29</v>
      </c>
      <c r="E978" s="1" t="s">
        <v>545</v>
      </c>
      <c r="F978" s="2">
        <v>44418.378043981502</v>
      </c>
      <c r="G978" s="2">
        <v>45657</v>
      </c>
      <c r="H978" s="2"/>
      <c r="I978" s="1" t="s">
        <v>40</v>
      </c>
      <c r="J978" s="1" t="s">
        <v>5317</v>
      </c>
      <c r="K978" s="1" t="s">
        <v>5318</v>
      </c>
      <c r="L978" s="1" t="s">
        <v>5319</v>
      </c>
      <c r="M978" s="1" t="s">
        <v>5320</v>
      </c>
      <c r="N978" s="1" t="s">
        <v>33</v>
      </c>
      <c r="O978" s="1" t="s">
        <v>33</v>
      </c>
      <c r="P978" s="1" t="s">
        <v>33</v>
      </c>
      <c r="Q978" s="1" t="s">
        <v>4743</v>
      </c>
      <c r="R978" s="1" t="s">
        <v>496</v>
      </c>
      <c r="S978" s="1" t="s">
        <v>5321</v>
      </c>
      <c r="T978" s="1" t="s">
        <v>33</v>
      </c>
      <c r="U978" s="1" t="s">
        <v>5322</v>
      </c>
      <c r="V978" s="1" t="s">
        <v>5323</v>
      </c>
      <c r="W978" s="1" t="s">
        <v>36</v>
      </c>
      <c r="X978" s="1" t="s">
        <v>5324</v>
      </c>
      <c r="Y978" s="1" t="s">
        <v>218</v>
      </c>
      <c r="Z978" s="1" t="s">
        <v>33</v>
      </c>
      <c r="AA978" s="1" t="s">
        <v>33</v>
      </c>
    </row>
    <row r="979" spans="1:27" ht="12.75" customHeight="1" x14ac:dyDescent="0.2">
      <c r="A979" s="1" t="s">
        <v>5878</v>
      </c>
      <c r="B979" s="1" t="s">
        <v>70</v>
      </c>
      <c r="C979" s="1" t="s">
        <v>490</v>
      </c>
      <c r="D979" s="1" t="s">
        <v>29</v>
      </c>
      <c r="E979" s="1" t="s">
        <v>545</v>
      </c>
      <c r="F979" s="2">
        <v>44797.382743055598</v>
      </c>
      <c r="G979" s="2">
        <v>46022</v>
      </c>
      <c r="H979" s="2"/>
      <c r="I979" s="1" t="s">
        <v>40</v>
      </c>
      <c r="J979" s="1" t="s">
        <v>5879</v>
      </c>
      <c r="K979" s="1" t="s">
        <v>5880</v>
      </c>
      <c r="L979" s="1" t="s">
        <v>5881</v>
      </c>
      <c r="M979" s="1" t="s">
        <v>5882</v>
      </c>
      <c r="N979" s="1" t="s">
        <v>33</v>
      </c>
      <c r="O979" s="1" t="s">
        <v>33</v>
      </c>
      <c r="P979" s="1" t="s">
        <v>33</v>
      </c>
      <c r="Q979" s="1" t="s">
        <v>5883</v>
      </c>
      <c r="R979" s="1" t="s">
        <v>496</v>
      </c>
      <c r="S979" s="1" t="s">
        <v>1549</v>
      </c>
      <c r="T979" s="1" t="s">
        <v>33</v>
      </c>
      <c r="U979" s="1" t="s">
        <v>5884</v>
      </c>
      <c r="V979" s="1" t="s">
        <v>5885</v>
      </c>
      <c r="W979" s="1" t="s">
        <v>36</v>
      </c>
      <c r="X979" s="1" t="s">
        <v>5886</v>
      </c>
      <c r="Y979" s="1" t="s">
        <v>218</v>
      </c>
      <c r="Z979" s="1" t="s">
        <v>33</v>
      </c>
      <c r="AA979" s="1" t="s">
        <v>33</v>
      </c>
    </row>
    <row r="980" spans="1:27" ht="12.75" customHeight="1" x14ac:dyDescent="0.2">
      <c r="A980" s="1" t="s">
        <v>5901</v>
      </c>
      <c r="B980" s="1" t="s">
        <v>70</v>
      </c>
      <c r="C980" s="1" t="s">
        <v>490</v>
      </c>
      <c r="D980" s="1" t="s">
        <v>29</v>
      </c>
      <c r="E980" s="1" t="s">
        <v>545</v>
      </c>
      <c r="F980" s="2">
        <v>44826.535532407397</v>
      </c>
      <c r="G980" s="2">
        <v>46022</v>
      </c>
      <c r="H980" s="2"/>
      <c r="I980" s="1" t="s">
        <v>40</v>
      </c>
      <c r="J980" s="1" t="s">
        <v>5902</v>
      </c>
      <c r="K980" s="1" t="s">
        <v>5903</v>
      </c>
      <c r="L980" s="1" t="s">
        <v>5904</v>
      </c>
      <c r="M980" s="1" t="s">
        <v>5905</v>
      </c>
      <c r="N980" s="1" t="s">
        <v>33</v>
      </c>
      <c r="O980" s="1" t="s">
        <v>33</v>
      </c>
      <c r="P980" s="1" t="s">
        <v>33</v>
      </c>
      <c r="Q980" s="1" t="s">
        <v>1428</v>
      </c>
      <c r="R980" s="1" t="s">
        <v>496</v>
      </c>
      <c r="S980" s="1" t="s">
        <v>2415</v>
      </c>
      <c r="T980" s="1" t="s">
        <v>33</v>
      </c>
      <c r="U980" s="1" t="s">
        <v>5906</v>
      </c>
      <c r="V980" s="1" t="s">
        <v>5907</v>
      </c>
      <c r="W980" s="1" t="s">
        <v>36</v>
      </c>
      <c r="X980" s="1" t="s">
        <v>5908</v>
      </c>
      <c r="Y980" s="1" t="s">
        <v>218</v>
      </c>
      <c r="Z980" s="1" t="s">
        <v>33</v>
      </c>
      <c r="AA980" s="1" t="s">
        <v>33</v>
      </c>
    </row>
    <row r="981" spans="1:27" ht="12.75" customHeight="1" x14ac:dyDescent="0.2">
      <c r="A981" s="1" t="s">
        <v>6129</v>
      </c>
      <c r="B981" s="1" t="s">
        <v>70</v>
      </c>
      <c r="C981" s="1" t="s">
        <v>490</v>
      </c>
      <c r="D981" s="1" t="s">
        <v>29</v>
      </c>
      <c r="E981" s="1" t="s">
        <v>545</v>
      </c>
      <c r="F981" s="2">
        <v>44964.664166666698</v>
      </c>
      <c r="G981" s="2">
        <v>46022</v>
      </c>
      <c r="H981" s="2"/>
      <c r="I981" s="1" t="s">
        <v>40</v>
      </c>
      <c r="J981" s="1" t="s">
        <v>6130</v>
      </c>
      <c r="K981" s="1" t="s">
        <v>6131</v>
      </c>
      <c r="L981" s="1" t="s">
        <v>6132</v>
      </c>
      <c r="M981" s="1" t="s">
        <v>6133</v>
      </c>
      <c r="N981" s="1" t="s">
        <v>33</v>
      </c>
      <c r="O981" s="1" t="s">
        <v>33</v>
      </c>
      <c r="P981" s="1" t="s">
        <v>33</v>
      </c>
      <c r="Q981" s="1" t="s">
        <v>6134</v>
      </c>
      <c r="R981" s="1" t="s">
        <v>496</v>
      </c>
      <c r="S981" s="1" t="s">
        <v>496</v>
      </c>
      <c r="T981" s="1" t="s">
        <v>33</v>
      </c>
      <c r="U981" s="1" t="s">
        <v>6135</v>
      </c>
      <c r="V981" s="1" t="s">
        <v>6136</v>
      </c>
      <c r="W981" s="1" t="s">
        <v>36</v>
      </c>
      <c r="X981" s="1" t="s">
        <v>6137</v>
      </c>
      <c r="Y981" s="1" t="s">
        <v>218</v>
      </c>
      <c r="Z981" s="1" t="s">
        <v>33</v>
      </c>
      <c r="AA981" s="1" t="s">
        <v>33</v>
      </c>
    </row>
    <row r="982" spans="1:27" ht="12.75" customHeight="1" x14ac:dyDescent="0.2">
      <c r="A982" s="1" t="s">
        <v>7962</v>
      </c>
      <c r="B982" s="1" t="s">
        <v>70</v>
      </c>
      <c r="C982" s="1" t="s">
        <v>490</v>
      </c>
      <c r="D982" s="1" t="s">
        <v>29</v>
      </c>
      <c r="E982" s="1" t="s">
        <v>6834</v>
      </c>
      <c r="F982" s="2">
        <v>41080.359988425902</v>
      </c>
      <c r="G982" s="2">
        <v>45657</v>
      </c>
      <c r="H982" s="2">
        <v>44411.422245370399</v>
      </c>
      <c r="I982" s="1" t="s">
        <v>40</v>
      </c>
      <c r="J982" s="1" t="s">
        <v>7963</v>
      </c>
      <c r="K982" s="1" t="s">
        <v>7964</v>
      </c>
      <c r="L982" s="1" t="s">
        <v>493</v>
      </c>
      <c r="M982" s="1" t="s">
        <v>7965</v>
      </c>
      <c r="N982" s="1" t="s">
        <v>33</v>
      </c>
      <c r="O982" s="1" t="s">
        <v>33</v>
      </c>
      <c r="P982" s="1" t="s">
        <v>33</v>
      </c>
      <c r="Q982" s="1" t="s">
        <v>7966</v>
      </c>
      <c r="R982" s="1" t="s">
        <v>496</v>
      </c>
      <c r="S982" s="1" t="s">
        <v>496</v>
      </c>
      <c r="T982" s="1" t="s">
        <v>33</v>
      </c>
      <c r="U982" s="1" t="s">
        <v>7967</v>
      </c>
      <c r="V982" s="1" t="s">
        <v>7968</v>
      </c>
      <c r="W982" s="1" t="s">
        <v>36</v>
      </c>
      <c r="X982" s="1" t="s">
        <v>7969</v>
      </c>
      <c r="Y982" s="1" t="s">
        <v>6893</v>
      </c>
      <c r="Z982" s="1" t="s">
        <v>33</v>
      </c>
      <c r="AA982" s="1" t="s">
        <v>33</v>
      </c>
    </row>
    <row r="983" spans="1:27" ht="12.75" customHeight="1" x14ac:dyDescent="0.2">
      <c r="A983" s="1" t="s">
        <v>8081</v>
      </c>
      <c r="B983" s="1" t="s">
        <v>70</v>
      </c>
      <c r="C983" s="1" t="s">
        <v>490</v>
      </c>
      <c r="D983" s="1" t="s">
        <v>29</v>
      </c>
      <c r="E983" s="1" t="s">
        <v>6834</v>
      </c>
      <c r="F983" s="2">
        <v>41313.497025463003</v>
      </c>
      <c r="G983" s="2">
        <v>45657</v>
      </c>
      <c r="H983" s="2">
        <v>44553.471284722204</v>
      </c>
      <c r="I983" s="1" t="s">
        <v>40</v>
      </c>
      <c r="J983" s="1" t="s">
        <v>8082</v>
      </c>
      <c r="K983" s="1" t="s">
        <v>8083</v>
      </c>
      <c r="L983" s="1" t="s">
        <v>8084</v>
      </c>
      <c r="M983" s="1" t="s">
        <v>8085</v>
      </c>
      <c r="N983" s="1" t="s">
        <v>33</v>
      </c>
      <c r="O983" s="1" t="s">
        <v>33</v>
      </c>
      <c r="P983" s="1" t="s">
        <v>33</v>
      </c>
      <c r="Q983" s="1" t="s">
        <v>8086</v>
      </c>
      <c r="R983" s="1" t="s">
        <v>496</v>
      </c>
      <c r="S983" s="1" t="s">
        <v>496</v>
      </c>
      <c r="T983" s="1" t="s">
        <v>33</v>
      </c>
      <c r="U983" s="1" t="s">
        <v>8087</v>
      </c>
      <c r="V983" s="1" t="s">
        <v>8088</v>
      </c>
      <c r="W983" s="1" t="s">
        <v>36</v>
      </c>
      <c r="X983" s="1" t="s">
        <v>8089</v>
      </c>
      <c r="Y983" s="1" t="s">
        <v>2593</v>
      </c>
      <c r="Z983" s="1" t="s">
        <v>2593</v>
      </c>
      <c r="AA983" s="1" t="s">
        <v>33</v>
      </c>
    </row>
    <row r="984" spans="1:27" ht="12.75" customHeight="1" x14ac:dyDescent="0.2">
      <c r="A984" s="1" t="s">
        <v>8315</v>
      </c>
      <c r="B984" s="1" t="s">
        <v>70</v>
      </c>
      <c r="C984" s="1" t="s">
        <v>490</v>
      </c>
      <c r="D984" s="1" t="s">
        <v>29</v>
      </c>
      <c r="E984" s="1" t="s">
        <v>6834</v>
      </c>
      <c r="F984" s="2">
        <v>42137.566678240699</v>
      </c>
      <c r="G984" s="2">
        <v>47141.673819444397</v>
      </c>
      <c r="H984" s="2">
        <v>45314.672002314801</v>
      </c>
      <c r="I984" s="1" t="s">
        <v>40</v>
      </c>
      <c r="J984" s="1" t="s">
        <v>110</v>
      </c>
      <c r="K984" s="1" t="s">
        <v>8316</v>
      </c>
      <c r="L984" s="1" t="s">
        <v>8317</v>
      </c>
      <c r="M984" s="1" t="s">
        <v>8318</v>
      </c>
      <c r="N984" s="1" t="s">
        <v>8319</v>
      </c>
      <c r="O984" s="1" t="s">
        <v>33</v>
      </c>
      <c r="P984" s="1" t="s">
        <v>33</v>
      </c>
      <c r="Q984" s="1" t="s">
        <v>8320</v>
      </c>
      <c r="R984" s="1" t="s">
        <v>496</v>
      </c>
      <c r="S984" s="1" t="s">
        <v>1429</v>
      </c>
      <c r="T984" s="1" t="s">
        <v>8321</v>
      </c>
      <c r="U984" s="1" t="s">
        <v>8322</v>
      </c>
      <c r="V984" s="1" t="s">
        <v>8323</v>
      </c>
      <c r="W984" s="1" t="s">
        <v>36</v>
      </c>
      <c r="X984" s="1" t="s">
        <v>8324</v>
      </c>
      <c r="Y984" s="1" t="s">
        <v>33</v>
      </c>
      <c r="Z984" s="1" t="s">
        <v>33</v>
      </c>
      <c r="AA984" s="1" t="s">
        <v>33</v>
      </c>
    </row>
    <row r="985" spans="1:27" ht="12.75" customHeight="1" x14ac:dyDescent="0.2">
      <c r="A985" s="1" t="s">
        <v>9792</v>
      </c>
      <c r="B985" s="1" t="s">
        <v>70</v>
      </c>
      <c r="C985" s="1" t="s">
        <v>490</v>
      </c>
      <c r="D985" s="1" t="s">
        <v>29</v>
      </c>
      <c r="E985" s="1" t="s">
        <v>6834</v>
      </c>
      <c r="F985" s="2">
        <v>44932.435856481497</v>
      </c>
      <c r="G985" s="2">
        <v>46022</v>
      </c>
      <c r="H985" s="2"/>
      <c r="I985" s="1" t="s">
        <v>40</v>
      </c>
      <c r="J985" s="1" t="s">
        <v>9793</v>
      </c>
      <c r="K985" s="1" t="s">
        <v>9794</v>
      </c>
      <c r="L985" s="1" t="s">
        <v>9795</v>
      </c>
      <c r="M985" s="1" t="s">
        <v>6175</v>
      </c>
      <c r="N985" s="1" t="s">
        <v>33</v>
      </c>
      <c r="O985" s="1" t="s">
        <v>33</v>
      </c>
      <c r="P985" s="1" t="s">
        <v>33</v>
      </c>
      <c r="Q985" s="1" t="s">
        <v>9796</v>
      </c>
      <c r="R985" s="1" t="s">
        <v>496</v>
      </c>
      <c r="S985" s="1" t="s">
        <v>496</v>
      </c>
      <c r="T985" s="1" t="s">
        <v>33</v>
      </c>
      <c r="U985" s="1" t="s">
        <v>9797</v>
      </c>
      <c r="V985" s="1" t="s">
        <v>9798</v>
      </c>
      <c r="W985" s="1" t="s">
        <v>36</v>
      </c>
      <c r="X985" s="1" t="s">
        <v>9799</v>
      </c>
      <c r="Y985" s="1" t="s">
        <v>218</v>
      </c>
      <c r="Z985" s="1" t="s">
        <v>33</v>
      </c>
      <c r="AA985" s="1" t="s">
        <v>33</v>
      </c>
    </row>
    <row r="986" spans="1:27" ht="12.75" customHeight="1" x14ac:dyDescent="0.2">
      <c r="A986" s="1" t="s">
        <v>9800</v>
      </c>
      <c r="B986" s="1" t="s">
        <v>70</v>
      </c>
      <c r="C986" s="1" t="s">
        <v>490</v>
      </c>
      <c r="D986" s="1" t="s">
        <v>29</v>
      </c>
      <c r="E986" s="1" t="s">
        <v>6834</v>
      </c>
      <c r="F986" s="2">
        <v>44935.708124999997</v>
      </c>
      <c r="G986" s="2">
        <v>46022</v>
      </c>
      <c r="H986" s="2"/>
      <c r="I986" s="1" t="s">
        <v>40</v>
      </c>
      <c r="J986" s="1" t="s">
        <v>9801</v>
      </c>
      <c r="K986" s="1" t="s">
        <v>9802</v>
      </c>
      <c r="L986" s="1" t="s">
        <v>8862</v>
      </c>
      <c r="M986" s="1" t="s">
        <v>9803</v>
      </c>
      <c r="N986" s="1" t="s">
        <v>33</v>
      </c>
      <c r="O986" s="1" t="s">
        <v>33</v>
      </c>
      <c r="P986" s="1" t="s">
        <v>33</v>
      </c>
      <c r="Q986" s="1" t="s">
        <v>9804</v>
      </c>
      <c r="R986" s="1" t="s">
        <v>496</v>
      </c>
      <c r="S986" s="1" t="s">
        <v>496</v>
      </c>
      <c r="T986" s="1" t="s">
        <v>33</v>
      </c>
      <c r="U986" s="1" t="s">
        <v>9805</v>
      </c>
      <c r="V986" s="1" t="s">
        <v>8863</v>
      </c>
      <c r="W986" s="1" t="s">
        <v>36</v>
      </c>
      <c r="X986" s="1" t="s">
        <v>9806</v>
      </c>
      <c r="Y986" s="1" t="s">
        <v>218</v>
      </c>
      <c r="Z986" s="1" t="s">
        <v>33</v>
      </c>
      <c r="AA986" s="1" t="s">
        <v>33</v>
      </c>
    </row>
    <row r="987" spans="1:27" ht="12.75" customHeight="1" x14ac:dyDescent="0.2">
      <c r="A987" s="1" t="s">
        <v>9837</v>
      </c>
      <c r="B987" s="1" t="s">
        <v>70</v>
      </c>
      <c r="C987" s="1" t="s">
        <v>490</v>
      </c>
      <c r="D987" s="1" t="s">
        <v>29</v>
      </c>
      <c r="E987" s="1" t="s">
        <v>6834</v>
      </c>
      <c r="F987" s="2">
        <v>44985.472662036998</v>
      </c>
      <c r="G987" s="2">
        <v>46022</v>
      </c>
      <c r="H987" s="2"/>
      <c r="I987" s="1" t="s">
        <v>40</v>
      </c>
      <c r="J987" s="1" t="s">
        <v>9838</v>
      </c>
      <c r="K987" s="1" t="s">
        <v>9839</v>
      </c>
      <c r="L987" s="1" t="s">
        <v>9840</v>
      </c>
      <c r="M987" s="1" t="s">
        <v>9841</v>
      </c>
      <c r="N987" s="1" t="s">
        <v>33</v>
      </c>
      <c r="O987" s="1" t="s">
        <v>33</v>
      </c>
      <c r="P987" s="1" t="s">
        <v>33</v>
      </c>
      <c r="Q987" s="1" t="s">
        <v>9842</v>
      </c>
      <c r="R987" s="1" t="s">
        <v>496</v>
      </c>
      <c r="S987" s="1" t="s">
        <v>1429</v>
      </c>
      <c r="T987" s="1" t="s">
        <v>33</v>
      </c>
      <c r="U987" s="1" t="s">
        <v>9843</v>
      </c>
      <c r="V987" s="1" t="s">
        <v>9844</v>
      </c>
      <c r="W987" s="1" t="s">
        <v>36</v>
      </c>
      <c r="X987" s="1" t="s">
        <v>9845</v>
      </c>
      <c r="Y987" s="1" t="s">
        <v>218</v>
      </c>
      <c r="Z987" s="1" t="s">
        <v>33</v>
      </c>
      <c r="AA987" s="1" t="s">
        <v>33</v>
      </c>
    </row>
    <row r="988" spans="1:27" ht="12.75" customHeight="1" x14ac:dyDescent="0.2">
      <c r="A988" s="1" t="s">
        <v>10027</v>
      </c>
      <c r="B988" s="1" t="s">
        <v>70</v>
      </c>
      <c r="C988" s="1" t="s">
        <v>490</v>
      </c>
      <c r="D988" s="1" t="s">
        <v>29</v>
      </c>
      <c r="E988" s="1" t="s">
        <v>6834</v>
      </c>
      <c r="F988" s="2">
        <v>45132.455046296302</v>
      </c>
      <c r="G988" s="2">
        <v>46387</v>
      </c>
      <c r="H988" s="2"/>
      <c r="I988" s="1" t="s">
        <v>40</v>
      </c>
      <c r="J988" s="1" t="s">
        <v>10028</v>
      </c>
      <c r="K988" s="1" t="s">
        <v>10029</v>
      </c>
      <c r="L988" s="1" t="s">
        <v>9795</v>
      </c>
      <c r="M988" s="1" t="s">
        <v>6175</v>
      </c>
      <c r="N988" s="1" t="s">
        <v>33</v>
      </c>
      <c r="O988" s="1" t="s">
        <v>33</v>
      </c>
      <c r="P988" s="1" t="s">
        <v>33</v>
      </c>
      <c r="Q988" s="1" t="s">
        <v>9796</v>
      </c>
      <c r="R988" s="1" t="s">
        <v>496</v>
      </c>
      <c r="S988" s="1" t="s">
        <v>496</v>
      </c>
      <c r="T988" s="1" t="s">
        <v>33</v>
      </c>
      <c r="U988" s="1" t="s">
        <v>10030</v>
      </c>
      <c r="V988" s="1" t="s">
        <v>9798</v>
      </c>
      <c r="W988" s="1" t="s">
        <v>36</v>
      </c>
      <c r="X988" s="1" t="s">
        <v>10031</v>
      </c>
      <c r="Y988" s="1" t="s">
        <v>218</v>
      </c>
      <c r="Z988" s="1" t="s">
        <v>33</v>
      </c>
      <c r="AA988" s="1" t="s">
        <v>33</v>
      </c>
    </row>
    <row r="989" spans="1:27" ht="12.75" customHeight="1" x14ac:dyDescent="0.2">
      <c r="A989" s="1" t="s">
        <v>12847</v>
      </c>
      <c r="B989" s="1" t="s">
        <v>70</v>
      </c>
      <c r="C989" s="1" t="s">
        <v>490</v>
      </c>
      <c r="D989" s="1" t="s">
        <v>29</v>
      </c>
      <c r="E989" s="1" t="s">
        <v>10348</v>
      </c>
      <c r="F989" s="2">
        <v>41782.463587963</v>
      </c>
      <c r="G989" s="2">
        <v>46022</v>
      </c>
      <c r="H989" s="2">
        <v>44797.386516203696</v>
      </c>
      <c r="I989" s="1" t="s">
        <v>40</v>
      </c>
      <c r="J989" s="1" t="s">
        <v>12848</v>
      </c>
      <c r="K989" s="1" t="s">
        <v>12849</v>
      </c>
      <c r="L989" s="1" t="s">
        <v>12850</v>
      </c>
      <c r="M989" s="1" t="s">
        <v>12851</v>
      </c>
      <c r="N989" s="1" t="s">
        <v>33</v>
      </c>
      <c r="O989" s="1" t="s">
        <v>33</v>
      </c>
      <c r="P989" s="1" t="s">
        <v>33</v>
      </c>
      <c r="Q989" s="1" t="s">
        <v>12852</v>
      </c>
      <c r="R989" s="1" t="s">
        <v>496</v>
      </c>
      <c r="S989" s="1" t="s">
        <v>496</v>
      </c>
      <c r="T989" s="1" t="s">
        <v>33</v>
      </c>
      <c r="U989" s="1" t="s">
        <v>497</v>
      </c>
      <c r="V989" s="1" t="s">
        <v>498</v>
      </c>
      <c r="W989" s="1" t="s">
        <v>36</v>
      </c>
      <c r="X989" s="1" t="s">
        <v>12853</v>
      </c>
      <c r="Y989" s="1" t="s">
        <v>33</v>
      </c>
      <c r="Z989" s="1" t="s">
        <v>927</v>
      </c>
      <c r="AA989" s="1" t="s">
        <v>33</v>
      </c>
    </row>
    <row r="990" spans="1:27" ht="12.75" customHeight="1" x14ac:dyDescent="0.2">
      <c r="A990" s="1" t="s">
        <v>13114</v>
      </c>
      <c r="B990" s="1" t="s">
        <v>70</v>
      </c>
      <c r="C990" s="1" t="s">
        <v>490</v>
      </c>
      <c r="D990" s="1" t="s">
        <v>29</v>
      </c>
      <c r="E990" s="1" t="s">
        <v>10348</v>
      </c>
      <c r="F990" s="2">
        <v>42068.618506944404</v>
      </c>
      <c r="G990" s="2">
        <v>47115.629444444399</v>
      </c>
      <c r="H990" s="2">
        <v>45288.627094907402</v>
      </c>
      <c r="I990" s="1" t="s">
        <v>40</v>
      </c>
      <c r="J990" s="1" t="s">
        <v>13115</v>
      </c>
      <c r="K990" s="1" t="s">
        <v>13116</v>
      </c>
      <c r="L990" s="1" t="s">
        <v>13117</v>
      </c>
      <c r="M990" s="1" t="s">
        <v>8645</v>
      </c>
      <c r="N990" s="1" t="s">
        <v>33</v>
      </c>
      <c r="O990" s="1" t="s">
        <v>33</v>
      </c>
      <c r="P990" s="1" t="s">
        <v>33</v>
      </c>
      <c r="Q990" s="1" t="s">
        <v>13118</v>
      </c>
      <c r="R990" s="1" t="s">
        <v>496</v>
      </c>
      <c r="S990" s="1" t="s">
        <v>496</v>
      </c>
      <c r="T990" s="1" t="s">
        <v>33</v>
      </c>
      <c r="U990" s="1" t="s">
        <v>8646</v>
      </c>
      <c r="V990" s="1" t="s">
        <v>8647</v>
      </c>
      <c r="W990" s="1" t="s">
        <v>36</v>
      </c>
      <c r="X990" s="1" t="s">
        <v>13119</v>
      </c>
      <c r="Y990" s="1" t="s">
        <v>33</v>
      </c>
      <c r="Z990" s="1" t="s">
        <v>33</v>
      </c>
      <c r="AA990" s="1" t="s">
        <v>33</v>
      </c>
    </row>
    <row r="991" spans="1:27" ht="12.75" customHeight="1" x14ac:dyDescent="0.2">
      <c r="A991" s="1" t="s">
        <v>14815</v>
      </c>
      <c r="B991" s="1" t="s">
        <v>70</v>
      </c>
      <c r="C991" s="1" t="s">
        <v>490</v>
      </c>
      <c r="D991" s="1" t="s">
        <v>29</v>
      </c>
      <c r="E991" s="1" t="s">
        <v>10348</v>
      </c>
      <c r="F991" s="2">
        <v>43665.3121875</v>
      </c>
      <c r="G991" s="2">
        <v>46022</v>
      </c>
      <c r="H991" s="2">
        <v>44957.366273148102</v>
      </c>
      <c r="I991" s="1" t="s">
        <v>40</v>
      </c>
      <c r="J991" s="1" t="s">
        <v>14816</v>
      </c>
      <c r="K991" s="1" t="s">
        <v>14817</v>
      </c>
      <c r="L991" s="1" t="s">
        <v>14818</v>
      </c>
      <c r="M991" s="1" t="s">
        <v>14819</v>
      </c>
      <c r="N991" s="1" t="s">
        <v>33</v>
      </c>
      <c r="O991" s="1" t="s">
        <v>33</v>
      </c>
      <c r="P991" s="1" t="s">
        <v>33</v>
      </c>
      <c r="Q991" s="1" t="s">
        <v>14820</v>
      </c>
      <c r="R991" s="1" t="s">
        <v>496</v>
      </c>
      <c r="S991" s="1" t="s">
        <v>2589</v>
      </c>
      <c r="T991" s="1" t="s">
        <v>33</v>
      </c>
      <c r="U991" s="1" t="s">
        <v>14821</v>
      </c>
      <c r="V991" s="1" t="s">
        <v>14822</v>
      </c>
      <c r="W991" s="1" t="s">
        <v>36</v>
      </c>
      <c r="X991" s="1" t="s">
        <v>14823</v>
      </c>
      <c r="Y991" s="1" t="s">
        <v>33</v>
      </c>
      <c r="Z991" s="1" t="s">
        <v>33</v>
      </c>
      <c r="AA991" s="1" t="s">
        <v>33</v>
      </c>
    </row>
    <row r="992" spans="1:27" ht="12.75" customHeight="1" x14ac:dyDescent="0.2">
      <c r="A992" s="1" t="s">
        <v>15791</v>
      </c>
      <c r="B992" s="1" t="s">
        <v>70</v>
      </c>
      <c r="C992" s="1" t="s">
        <v>490</v>
      </c>
      <c r="D992" s="1" t="s">
        <v>29</v>
      </c>
      <c r="E992" s="1" t="s">
        <v>10348</v>
      </c>
      <c r="F992" s="2">
        <v>44271.243078703701</v>
      </c>
      <c r="G992" s="2">
        <v>45657</v>
      </c>
      <c r="H992" s="2">
        <v>44637.639224537001</v>
      </c>
      <c r="I992" s="1" t="s">
        <v>40</v>
      </c>
      <c r="J992" s="1" t="s">
        <v>15792</v>
      </c>
      <c r="K992" s="1" t="s">
        <v>15793</v>
      </c>
      <c r="L992" s="1" t="s">
        <v>15794</v>
      </c>
      <c r="M992" s="1" t="s">
        <v>15795</v>
      </c>
      <c r="N992" s="1" t="s">
        <v>33</v>
      </c>
      <c r="O992" s="1" t="s">
        <v>33</v>
      </c>
      <c r="P992" s="1" t="s">
        <v>33</v>
      </c>
      <c r="Q992" s="1" t="s">
        <v>15796</v>
      </c>
      <c r="R992" s="1" t="s">
        <v>496</v>
      </c>
      <c r="S992" s="1" t="s">
        <v>496</v>
      </c>
      <c r="T992" s="1" t="s">
        <v>33</v>
      </c>
      <c r="U992" s="1" t="s">
        <v>15797</v>
      </c>
      <c r="V992" s="1" t="s">
        <v>15798</v>
      </c>
      <c r="W992" s="1" t="s">
        <v>36</v>
      </c>
      <c r="X992" s="1" t="s">
        <v>15799</v>
      </c>
      <c r="Y992" s="1" t="s">
        <v>33</v>
      </c>
      <c r="Z992" s="1" t="s">
        <v>33</v>
      </c>
      <c r="AA992" s="1" t="s">
        <v>33</v>
      </c>
    </row>
    <row r="993" spans="1:27" ht="12.75" customHeight="1" x14ac:dyDescent="0.2">
      <c r="A993" s="1" t="s">
        <v>16075</v>
      </c>
      <c r="B993" s="1" t="s">
        <v>70</v>
      </c>
      <c r="C993" s="1" t="s">
        <v>490</v>
      </c>
      <c r="D993" s="1" t="s">
        <v>29</v>
      </c>
      <c r="E993" s="1" t="s">
        <v>10348</v>
      </c>
      <c r="F993" s="2">
        <v>44350.426342592596</v>
      </c>
      <c r="G993" s="2">
        <v>47169.711909722202</v>
      </c>
      <c r="H993" s="2">
        <v>45342.708831018499</v>
      </c>
      <c r="I993" s="1" t="s">
        <v>40</v>
      </c>
      <c r="J993" s="1" t="s">
        <v>16076</v>
      </c>
      <c r="K993" s="1" t="s">
        <v>16077</v>
      </c>
      <c r="L993" s="1" t="s">
        <v>16078</v>
      </c>
      <c r="M993" s="1" t="s">
        <v>14819</v>
      </c>
      <c r="N993" s="1" t="s">
        <v>16079</v>
      </c>
      <c r="O993" s="1" t="s">
        <v>10813</v>
      </c>
      <c r="P993" s="1" t="s">
        <v>10814</v>
      </c>
      <c r="Q993" s="1" t="s">
        <v>16080</v>
      </c>
      <c r="R993" s="1" t="s">
        <v>496</v>
      </c>
      <c r="S993" s="1" t="s">
        <v>2589</v>
      </c>
      <c r="T993" s="1" t="s">
        <v>16081</v>
      </c>
      <c r="U993" s="1" t="s">
        <v>16082</v>
      </c>
      <c r="V993" s="1" t="s">
        <v>16083</v>
      </c>
      <c r="W993" s="1" t="s">
        <v>4321</v>
      </c>
      <c r="X993" s="1" t="s">
        <v>16084</v>
      </c>
      <c r="Y993" s="1" t="s">
        <v>33</v>
      </c>
      <c r="Z993" s="1" t="s">
        <v>33</v>
      </c>
      <c r="AA993" s="1" t="s">
        <v>33</v>
      </c>
    </row>
    <row r="994" spans="1:27" ht="12.75" customHeight="1" x14ac:dyDescent="0.2">
      <c r="A994" s="1" t="s">
        <v>17107</v>
      </c>
      <c r="B994" s="1" t="s">
        <v>70</v>
      </c>
      <c r="C994" s="1" t="s">
        <v>490</v>
      </c>
      <c r="D994" s="1" t="s">
        <v>29</v>
      </c>
      <c r="E994" s="1" t="s">
        <v>10348</v>
      </c>
      <c r="F994" s="2">
        <v>44652.515092592599</v>
      </c>
      <c r="G994" s="2">
        <v>45657</v>
      </c>
      <c r="H994" s="2"/>
      <c r="I994" s="1" t="s">
        <v>40</v>
      </c>
      <c r="J994" s="1" t="s">
        <v>17108</v>
      </c>
      <c r="K994" s="1" t="s">
        <v>17109</v>
      </c>
      <c r="L994" s="1" t="s">
        <v>17110</v>
      </c>
      <c r="M994" s="1" t="s">
        <v>5302</v>
      </c>
      <c r="N994" s="1" t="s">
        <v>33</v>
      </c>
      <c r="O994" s="1" t="s">
        <v>33</v>
      </c>
      <c r="P994" s="1" t="s">
        <v>33</v>
      </c>
      <c r="Q994" s="1" t="s">
        <v>17111</v>
      </c>
      <c r="R994" s="1" t="s">
        <v>496</v>
      </c>
      <c r="S994" s="1" t="s">
        <v>496</v>
      </c>
      <c r="T994" s="1" t="s">
        <v>33</v>
      </c>
      <c r="U994" s="1" t="s">
        <v>17112</v>
      </c>
      <c r="V994" s="1" t="s">
        <v>17113</v>
      </c>
      <c r="W994" s="1" t="s">
        <v>36</v>
      </c>
      <c r="X994" s="1" t="s">
        <v>5306</v>
      </c>
      <c r="Y994" s="1" t="s">
        <v>33</v>
      </c>
      <c r="Z994" s="1" t="s">
        <v>33</v>
      </c>
      <c r="AA994" s="1" t="s">
        <v>33</v>
      </c>
    </row>
    <row r="995" spans="1:27" ht="12.75" customHeight="1" x14ac:dyDescent="0.2">
      <c r="A995" s="1" t="s">
        <v>18114</v>
      </c>
      <c r="B995" s="1" t="s">
        <v>70</v>
      </c>
      <c r="C995" s="1" t="s">
        <v>490</v>
      </c>
      <c r="D995" s="1" t="s">
        <v>29</v>
      </c>
      <c r="E995" s="1" t="s">
        <v>10348</v>
      </c>
      <c r="F995" s="2">
        <v>44935.704050925902</v>
      </c>
      <c r="G995" s="2">
        <v>46022</v>
      </c>
      <c r="H995" s="2"/>
      <c r="I995" s="1" t="s">
        <v>40</v>
      </c>
      <c r="J995" s="1" t="s">
        <v>18115</v>
      </c>
      <c r="K995" s="1" t="s">
        <v>18116</v>
      </c>
      <c r="L995" s="1" t="s">
        <v>8862</v>
      </c>
      <c r="M995" s="1" t="s">
        <v>9803</v>
      </c>
      <c r="N995" s="1" t="s">
        <v>33</v>
      </c>
      <c r="O995" s="1" t="s">
        <v>33</v>
      </c>
      <c r="P995" s="1" t="s">
        <v>33</v>
      </c>
      <c r="Q995" s="1" t="s">
        <v>9804</v>
      </c>
      <c r="R995" s="1" t="s">
        <v>496</v>
      </c>
      <c r="S995" s="1" t="s">
        <v>496</v>
      </c>
      <c r="T995" s="1" t="s">
        <v>33</v>
      </c>
      <c r="U995" s="1" t="s">
        <v>9805</v>
      </c>
      <c r="V995" s="1" t="s">
        <v>8863</v>
      </c>
      <c r="W995" s="1" t="s">
        <v>36</v>
      </c>
      <c r="X995" s="1" t="s">
        <v>18117</v>
      </c>
      <c r="Y995" s="1" t="s">
        <v>33</v>
      </c>
      <c r="Z995" s="1" t="s">
        <v>33</v>
      </c>
      <c r="AA995" s="1" t="s">
        <v>33</v>
      </c>
    </row>
    <row r="996" spans="1:27" ht="12.75" customHeight="1" x14ac:dyDescent="0.2">
      <c r="A996" s="1" t="s">
        <v>18243</v>
      </c>
      <c r="B996" s="1" t="s">
        <v>70</v>
      </c>
      <c r="C996" s="1" t="s">
        <v>490</v>
      </c>
      <c r="D996" s="1" t="s">
        <v>29</v>
      </c>
      <c r="E996" s="1" t="s">
        <v>10348</v>
      </c>
      <c r="F996" s="2">
        <v>44985.510081018503</v>
      </c>
      <c r="G996" s="2">
        <v>46022</v>
      </c>
      <c r="H996" s="2"/>
      <c r="I996" s="1" t="s">
        <v>40</v>
      </c>
      <c r="J996" s="1" t="s">
        <v>18244</v>
      </c>
      <c r="K996" s="1" t="s">
        <v>18245</v>
      </c>
      <c r="L996" s="1" t="s">
        <v>9840</v>
      </c>
      <c r="M996" s="1" t="s">
        <v>9841</v>
      </c>
      <c r="N996" s="1" t="s">
        <v>33</v>
      </c>
      <c r="O996" s="1" t="s">
        <v>33</v>
      </c>
      <c r="P996" s="1" t="s">
        <v>33</v>
      </c>
      <c r="Q996" s="1" t="s">
        <v>18246</v>
      </c>
      <c r="R996" s="1" t="s">
        <v>496</v>
      </c>
      <c r="S996" s="1" t="s">
        <v>1429</v>
      </c>
      <c r="T996" s="1" t="s">
        <v>33</v>
      </c>
      <c r="U996" s="1" t="s">
        <v>18247</v>
      </c>
      <c r="V996" s="1" t="s">
        <v>9844</v>
      </c>
      <c r="W996" s="1" t="s">
        <v>36</v>
      </c>
      <c r="X996" s="1" t="s">
        <v>9845</v>
      </c>
      <c r="Y996" s="1" t="s">
        <v>33</v>
      </c>
      <c r="Z996" s="1" t="s">
        <v>33</v>
      </c>
      <c r="AA996" s="1" t="s">
        <v>33</v>
      </c>
    </row>
    <row r="997" spans="1:27" ht="12.75" customHeight="1" x14ac:dyDescent="0.2">
      <c r="A997" s="1" t="s">
        <v>18336</v>
      </c>
      <c r="B997" s="1" t="s">
        <v>70</v>
      </c>
      <c r="C997" s="1" t="s">
        <v>490</v>
      </c>
      <c r="D997" s="1" t="s">
        <v>29</v>
      </c>
      <c r="E997" s="1" t="s">
        <v>10348</v>
      </c>
      <c r="F997" s="2">
        <v>45007.483680555597</v>
      </c>
      <c r="G997" s="2">
        <v>46022</v>
      </c>
      <c r="H997" s="2"/>
      <c r="I997" s="1" t="s">
        <v>40</v>
      </c>
      <c r="J997" s="1" t="s">
        <v>18337</v>
      </c>
      <c r="K997" s="1" t="s">
        <v>18338</v>
      </c>
      <c r="L997" s="1" t="s">
        <v>6132</v>
      </c>
      <c r="M997" s="1" t="s">
        <v>6133</v>
      </c>
      <c r="N997" s="1" t="s">
        <v>33</v>
      </c>
      <c r="O997" s="1" t="s">
        <v>33</v>
      </c>
      <c r="P997" s="1" t="s">
        <v>33</v>
      </c>
      <c r="Q997" s="1" t="s">
        <v>18339</v>
      </c>
      <c r="R997" s="1" t="s">
        <v>496</v>
      </c>
      <c r="S997" s="1" t="s">
        <v>496</v>
      </c>
      <c r="T997" s="1" t="s">
        <v>33</v>
      </c>
      <c r="U997" s="1" t="s">
        <v>6135</v>
      </c>
      <c r="V997" s="1" t="s">
        <v>6136</v>
      </c>
      <c r="W997" s="1" t="s">
        <v>36</v>
      </c>
      <c r="X997" s="1" t="s">
        <v>18340</v>
      </c>
      <c r="Y997" s="1" t="s">
        <v>33</v>
      </c>
      <c r="Z997" s="1" t="s">
        <v>33</v>
      </c>
      <c r="AA997" s="1" t="s">
        <v>33</v>
      </c>
    </row>
    <row r="998" spans="1:27" ht="12.75" customHeight="1" x14ac:dyDescent="0.2">
      <c r="A998" s="1" t="s">
        <v>18846</v>
      </c>
      <c r="B998" s="1" t="s">
        <v>70</v>
      </c>
      <c r="C998" s="1" t="s">
        <v>490</v>
      </c>
      <c r="D998" s="1" t="s">
        <v>29</v>
      </c>
      <c r="E998" s="1" t="s">
        <v>10348</v>
      </c>
      <c r="F998" s="2">
        <v>45141.544027777803</v>
      </c>
      <c r="G998" s="2">
        <v>46387</v>
      </c>
      <c r="H998" s="2"/>
      <c r="I998" s="1" t="s">
        <v>40</v>
      </c>
      <c r="J998" s="1" t="s">
        <v>18847</v>
      </c>
      <c r="K998" s="1" t="s">
        <v>18848</v>
      </c>
      <c r="L998" s="1" t="s">
        <v>18849</v>
      </c>
      <c r="M998" s="1" t="s">
        <v>18850</v>
      </c>
      <c r="N998" s="1" t="s">
        <v>33</v>
      </c>
      <c r="O998" s="1" t="s">
        <v>33</v>
      </c>
      <c r="P998" s="1" t="s">
        <v>33</v>
      </c>
      <c r="Q998" s="1" t="s">
        <v>18851</v>
      </c>
      <c r="R998" s="1" t="s">
        <v>496</v>
      </c>
      <c r="S998" s="1" t="s">
        <v>496</v>
      </c>
      <c r="T998" s="1" t="s">
        <v>33</v>
      </c>
      <c r="U998" s="1" t="s">
        <v>18852</v>
      </c>
      <c r="V998" s="1" t="s">
        <v>18853</v>
      </c>
      <c r="W998" s="1" t="s">
        <v>36</v>
      </c>
      <c r="X998" s="1" t="s">
        <v>18854</v>
      </c>
      <c r="Y998" s="1" t="s">
        <v>33</v>
      </c>
      <c r="Z998" s="1" t="s">
        <v>33</v>
      </c>
      <c r="AA998" s="1" t="s">
        <v>33</v>
      </c>
    </row>
    <row r="999" spans="1:27" ht="12.75" customHeight="1" x14ac:dyDescent="0.2">
      <c r="A999" s="1" t="s">
        <v>20024</v>
      </c>
      <c r="B999" s="1" t="s">
        <v>70</v>
      </c>
      <c r="C999" s="1" t="s">
        <v>490</v>
      </c>
      <c r="D999" s="1" t="s">
        <v>29</v>
      </c>
      <c r="E999" s="1" t="s">
        <v>20020</v>
      </c>
      <c r="F999" s="2">
        <v>44553.475312499999</v>
      </c>
      <c r="G999" s="2">
        <v>45657</v>
      </c>
      <c r="H999" s="2"/>
      <c r="I999" s="1" t="s">
        <v>40</v>
      </c>
      <c r="J999" s="1" t="s">
        <v>20025</v>
      </c>
      <c r="K999" s="1" t="s">
        <v>20026</v>
      </c>
      <c r="L999" s="1" t="s">
        <v>493</v>
      </c>
      <c r="M999" s="1" t="s">
        <v>494</v>
      </c>
      <c r="N999" s="1" t="s">
        <v>33</v>
      </c>
      <c r="O999" s="1" t="s">
        <v>33</v>
      </c>
      <c r="P999" s="1" t="s">
        <v>33</v>
      </c>
      <c r="Q999" s="1" t="s">
        <v>495</v>
      </c>
      <c r="R999" s="1" t="s">
        <v>496</v>
      </c>
      <c r="S999" s="1" t="s">
        <v>496</v>
      </c>
      <c r="T999" s="1" t="s">
        <v>33</v>
      </c>
      <c r="U999" s="1" t="s">
        <v>497</v>
      </c>
      <c r="V999" s="1" t="s">
        <v>498</v>
      </c>
      <c r="W999" s="1" t="s">
        <v>36</v>
      </c>
      <c r="X999" s="1" t="s">
        <v>499</v>
      </c>
      <c r="Y999" s="1" t="s">
        <v>218</v>
      </c>
      <c r="Z999" s="1" t="s">
        <v>33</v>
      </c>
      <c r="AA999" s="1" t="s">
        <v>33</v>
      </c>
    </row>
    <row r="1000" spans="1:27" ht="12.75" customHeight="1" x14ac:dyDescent="0.2">
      <c r="A1000" s="1" t="s">
        <v>1955</v>
      </c>
      <c r="B1000" s="1" t="s">
        <v>70</v>
      </c>
      <c r="C1000" s="1" t="s">
        <v>71</v>
      </c>
      <c r="D1000" s="1" t="s">
        <v>29</v>
      </c>
      <c r="E1000" s="1" t="s">
        <v>545</v>
      </c>
      <c r="F1000" s="2">
        <v>39191</v>
      </c>
      <c r="G1000" s="2">
        <v>46022</v>
      </c>
      <c r="H1000" s="2">
        <v>44910.578298611101</v>
      </c>
      <c r="I1000" s="1" t="s">
        <v>40</v>
      </c>
      <c r="J1000" s="1" t="s">
        <v>1956</v>
      </c>
      <c r="K1000" s="1" t="s">
        <v>1957</v>
      </c>
      <c r="L1000" s="1" t="s">
        <v>1494</v>
      </c>
      <c r="M1000" s="1" t="s">
        <v>1495</v>
      </c>
      <c r="N1000" s="1" t="s">
        <v>33</v>
      </c>
      <c r="O1000" s="1" t="s">
        <v>33</v>
      </c>
      <c r="P1000" s="1" t="s">
        <v>33</v>
      </c>
      <c r="Q1000" s="1" t="s">
        <v>1958</v>
      </c>
      <c r="R1000" s="1" t="s">
        <v>74</v>
      </c>
      <c r="S1000" s="1" t="s">
        <v>75</v>
      </c>
      <c r="T1000" s="1" t="s">
        <v>33</v>
      </c>
      <c r="U1000" s="1" t="s">
        <v>1959</v>
      </c>
      <c r="V1000" s="1" t="s">
        <v>1960</v>
      </c>
      <c r="W1000" s="1" t="s">
        <v>36</v>
      </c>
      <c r="X1000" s="1" t="s">
        <v>1498</v>
      </c>
      <c r="Y1000" s="1" t="s">
        <v>552</v>
      </c>
      <c r="Z1000" s="1" t="s">
        <v>474</v>
      </c>
      <c r="AA1000" s="1" t="s">
        <v>33</v>
      </c>
    </row>
    <row r="1001" spans="1:27" ht="12.75" customHeight="1" x14ac:dyDescent="0.2">
      <c r="A1001" s="1" t="s">
        <v>2048</v>
      </c>
      <c r="B1001" s="1" t="s">
        <v>70</v>
      </c>
      <c r="C1001" s="1" t="s">
        <v>71</v>
      </c>
      <c r="D1001" s="1" t="s">
        <v>29</v>
      </c>
      <c r="E1001" s="1" t="s">
        <v>545</v>
      </c>
      <c r="F1001" s="2">
        <v>38784</v>
      </c>
      <c r="G1001" s="2">
        <v>46022</v>
      </c>
      <c r="H1001" s="2">
        <v>45098.674548611103</v>
      </c>
      <c r="I1001" s="1" t="s">
        <v>40</v>
      </c>
      <c r="J1001" s="1" t="s">
        <v>2049</v>
      </c>
      <c r="K1001" s="1" t="s">
        <v>2050</v>
      </c>
      <c r="L1001" s="1" t="s">
        <v>2051</v>
      </c>
      <c r="M1001" s="1" t="s">
        <v>2052</v>
      </c>
      <c r="N1001" s="1" t="s">
        <v>33</v>
      </c>
      <c r="O1001" s="1" t="s">
        <v>33</v>
      </c>
      <c r="P1001" s="1" t="s">
        <v>33</v>
      </c>
      <c r="Q1001" s="1" t="s">
        <v>2053</v>
      </c>
      <c r="R1001" s="1" t="s">
        <v>74</v>
      </c>
      <c r="S1001" s="1" t="s">
        <v>75</v>
      </c>
      <c r="T1001" s="1" t="s">
        <v>33</v>
      </c>
      <c r="U1001" s="1" t="s">
        <v>2054</v>
      </c>
      <c r="V1001" s="1" t="s">
        <v>2055</v>
      </c>
      <c r="W1001" s="1" t="s">
        <v>36</v>
      </c>
      <c r="X1001" s="1" t="s">
        <v>2056</v>
      </c>
      <c r="Y1001" s="1" t="s">
        <v>575</v>
      </c>
      <c r="Z1001" s="1" t="s">
        <v>2057</v>
      </c>
      <c r="AA1001" s="1" t="s">
        <v>33</v>
      </c>
    </row>
    <row r="1002" spans="1:27" ht="12.75" customHeight="1" x14ac:dyDescent="0.2">
      <c r="A1002" s="1" t="s">
        <v>2683</v>
      </c>
      <c r="B1002" s="1" t="s">
        <v>70</v>
      </c>
      <c r="C1002" s="1" t="s">
        <v>71</v>
      </c>
      <c r="D1002" s="1" t="s">
        <v>29</v>
      </c>
      <c r="E1002" s="1" t="s">
        <v>545</v>
      </c>
      <c r="F1002" s="2">
        <v>40114.450601851902</v>
      </c>
      <c r="G1002" s="2">
        <v>46022</v>
      </c>
      <c r="H1002" s="2">
        <v>44917.4136574074</v>
      </c>
      <c r="I1002" s="1" t="s">
        <v>40</v>
      </c>
      <c r="J1002" s="1" t="s">
        <v>2684</v>
      </c>
      <c r="K1002" s="1" t="s">
        <v>2685</v>
      </c>
      <c r="L1002" s="1" t="s">
        <v>2686</v>
      </c>
      <c r="M1002" s="1" t="s">
        <v>1897</v>
      </c>
      <c r="N1002" s="1" t="s">
        <v>33</v>
      </c>
      <c r="O1002" s="1" t="s">
        <v>33</v>
      </c>
      <c r="P1002" s="1" t="s">
        <v>33</v>
      </c>
      <c r="Q1002" s="1" t="s">
        <v>2687</v>
      </c>
      <c r="R1002" s="1" t="s">
        <v>74</v>
      </c>
      <c r="S1002" s="1" t="s">
        <v>1898</v>
      </c>
      <c r="T1002" s="1" t="s">
        <v>33</v>
      </c>
      <c r="U1002" s="1" t="s">
        <v>2688</v>
      </c>
      <c r="V1002" s="1" t="s">
        <v>2689</v>
      </c>
      <c r="W1002" s="1" t="s">
        <v>36</v>
      </c>
      <c r="X1002" s="1" t="s">
        <v>2690</v>
      </c>
      <c r="Y1002" s="1" t="s">
        <v>2561</v>
      </c>
      <c r="Z1002" s="1" t="s">
        <v>474</v>
      </c>
      <c r="AA1002" s="1" t="s">
        <v>33</v>
      </c>
    </row>
    <row r="1003" spans="1:27" ht="12.75" customHeight="1" x14ac:dyDescent="0.2">
      <c r="A1003" s="1" t="s">
        <v>3123</v>
      </c>
      <c r="B1003" s="1" t="s">
        <v>70</v>
      </c>
      <c r="C1003" s="1" t="s">
        <v>71</v>
      </c>
      <c r="D1003" s="1" t="s">
        <v>29</v>
      </c>
      <c r="E1003" s="1" t="s">
        <v>545</v>
      </c>
      <c r="F1003" s="2">
        <v>41047.653576388897</v>
      </c>
      <c r="G1003" s="2">
        <v>45657</v>
      </c>
      <c r="H1003" s="2">
        <v>44734.499479166698</v>
      </c>
      <c r="I1003" s="1" t="s">
        <v>40</v>
      </c>
      <c r="J1003" s="1" t="s">
        <v>3124</v>
      </c>
      <c r="K1003" s="1" t="s">
        <v>3125</v>
      </c>
      <c r="L1003" s="1" t="s">
        <v>3126</v>
      </c>
      <c r="M1003" s="1" t="s">
        <v>3127</v>
      </c>
      <c r="N1003" s="1" t="s">
        <v>33</v>
      </c>
      <c r="O1003" s="1" t="s">
        <v>33</v>
      </c>
      <c r="P1003" s="1" t="s">
        <v>33</v>
      </c>
      <c r="Q1003" s="1" t="s">
        <v>3128</v>
      </c>
      <c r="R1003" s="1" t="s">
        <v>74</v>
      </c>
      <c r="S1003" s="1" t="s">
        <v>1898</v>
      </c>
      <c r="T1003" s="1" t="s">
        <v>33</v>
      </c>
      <c r="U1003" s="1" t="s">
        <v>3129</v>
      </c>
      <c r="V1003" s="1" t="s">
        <v>3130</v>
      </c>
      <c r="W1003" s="1" t="s">
        <v>36</v>
      </c>
      <c r="X1003" s="1" t="s">
        <v>3131</v>
      </c>
      <c r="Y1003" s="1" t="s">
        <v>76</v>
      </c>
      <c r="Z1003" s="1" t="s">
        <v>474</v>
      </c>
      <c r="AA1003" s="1" t="s">
        <v>33</v>
      </c>
    </row>
    <row r="1004" spans="1:27" ht="12.75" customHeight="1" x14ac:dyDescent="0.2">
      <c r="A1004" s="1" t="s">
        <v>3138</v>
      </c>
      <c r="B1004" s="1" t="s">
        <v>70</v>
      </c>
      <c r="C1004" s="1" t="s">
        <v>71</v>
      </c>
      <c r="D1004" s="1" t="s">
        <v>29</v>
      </c>
      <c r="E1004" s="1" t="s">
        <v>545</v>
      </c>
      <c r="F1004" s="2">
        <v>41093.361921296302</v>
      </c>
      <c r="G1004" s="2">
        <v>45657</v>
      </c>
      <c r="H1004" s="2">
        <v>44592.490833333301</v>
      </c>
      <c r="I1004" s="1" t="s">
        <v>40</v>
      </c>
      <c r="J1004" s="1" t="s">
        <v>3139</v>
      </c>
      <c r="K1004" s="1" t="s">
        <v>3140</v>
      </c>
      <c r="L1004" s="1" t="s">
        <v>3141</v>
      </c>
      <c r="M1004" s="1" t="s">
        <v>3142</v>
      </c>
      <c r="N1004" s="1" t="s">
        <v>33</v>
      </c>
      <c r="O1004" s="1" t="s">
        <v>33</v>
      </c>
      <c r="P1004" s="1" t="s">
        <v>33</v>
      </c>
      <c r="Q1004" s="1" t="s">
        <v>3143</v>
      </c>
      <c r="R1004" s="1" t="s">
        <v>74</v>
      </c>
      <c r="S1004" s="1" t="s">
        <v>3144</v>
      </c>
      <c r="T1004" s="1" t="s">
        <v>33</v>
      </c>
      <c r="U1004" s="1" t="s">
        <v>3145</v>
      </c>
      <c r="V1004" s="1" t="s">
        <v>3146</v>
      </c>
      <c r="W1004" s="1" t="s">
        <v>36</v>
      </c>
      <c r="X1004" s="1" t="s">
        <v>3147</v>
      </c>
      <c r="Y1004" s="1" t="s">
        <v>76</v>
      </c>
      <c r="Z1004" s="1" t="s">
        <v>576</v>
      </c>
      <c r="AA1004" s="1" t="s">
        <v>33</v>
      </c>
    </row>
    <row r="1005" spans="1:27" ht="12.75" customHeight="1" x14ac:dyDescent="0.2">
      <c r="A1005" s="1" t="s">
        <v>3338</v>
      </c>
      <c r="B1005" s="1" t="s">
        <v>70</v>
      </c>
      <c r="C1005" s="1" t="s">
        <v>71</v>
      </c>
      <c r="D1005" s="1" t="s">
        <v>29</v>
      </c>
      <c r="E1005" s="1" t="s">
        <v>545</v>
      </c>
      <c r="F1005" s="2">
        <v>41600.618391203701</v>
      </c>
      <c r="G1005" s="2">
        <v>47162.5077199074</v>
      </c>
      <c r="H1005" s="2">
        <v>45335.504444444399</v>
      </c>
      <c r="I1005" s="1" t="s">
        <v>40</v>
      </c>
      <c r="J1005" s="1" t="s">
        <v>110</v>
      </c>
      <c r="K1005" s="1" t="s">
        <v>3339</v>
      </c>
      <c r="L1005" s="1" t="s">
        <v>3340</v>
      </c>
      <c r="M1005" s="1" t="s">
        <v>3341</v>
      </c>
      <c r="N1005" s="1" t="s">
        <v>3342</v>
      </c>
      <c r="O1005" s="1" t="s">
        <v>33</v>
      </c>
      <c r="P1005" s="1" t="s">
        <v>33</v>
      </c>
      <c r="Q1005" s="1" t="s">
        <v>3343</v>
      </c>
      <c r="R1005" s="1" t="s">
        <v>74</v>
      </c>
      <c r="S1005" s="1" t="s">
        <v>75</v>
      </c>
      <c r="T1005" s="1" t="s">
        <v>3344</v>
      </c>
      <c r="U1005" s="1" t="s">
        <v>3345</v>
      </c>
      <c r="V1005" s="1" t="s">
        <v>3346</v>
      </c>
      <c r="W1005" s="1" t="s">
        <v>3037</v>
      </c>
      <c r="X1005" s="1" t="s">
        <v>3347</v>
      </c>
      <c r="Y1005" s="1" t="s">
        <v>33</v>
      </c>
      <c r="Z1005" s="1" t="s">
        <v>33</v>
      </c>
      <c r="AA1005" s="1" t="s">
        <v>33</v>
      </c>
    </row>
    <row r="1006" spans="1:27" ht="12.75" customHeight="1" x14ac:dyDescent="0.2">
      <c r="A1006" s="1" t="s">
        <v>3649</v>
      </c>
      <c r="B1006" s="1" t="s">
        <v>70</v>
      </c>
      <c r="C1006" s="1" t="s">
        <v>71</v>
      </c>
      <c r="D1006" s="1" t="s">
        <v>29</v>
      </c>
      <c r="E1006" s="1" t="s">
        <v>545</v>
      </c>
      <c r="F1006" s="2">
        <v>42018.562731481499</v>
      </c>
      <c r="G1006" s="2">
        <v>46022</v>
      </c>
      <c r="H1006" s="2">
        <v>45002.385659722197</v>
      </c>
      <c r="I1006" s="1" t="s">
        <v>40</v>
      </c>
      <c r="J1006" s="1" t="s">
        <v>3650</v>
      </c>
      <c r="K1006" s="1" t="s">
        <v>3651</v>
      </c>
      <c r="L1006" s="1" t="s">
        <v>3652</v>
      </c>
      <c r="M1006" s="1" t="s">
        <v>3653</v>
      </c>
      <c r="N1006" s="1" t="s">
        <v>33</v>
      </c>
      <c r="O1006" s="1" t="s">
        <v>33</v>
      </c>
      <c r="P1006" s="1" t="s">
        <v>33</v>
      </c>
      <c r="Q1006" s="1" t="s">
        <v>3654</v>
      </c>
      <c r="R1006" s="1" t="s">
        <v>74</v>
      </c>
      <c r="S1006" s="1" t="s">
        <v>75</v>
      </c>
      <c r="T1006" s="1" t="s">
        <v>33</v>
      </c>
      <c r="U1006" s="1" t="s">
        <v>3655</v>
      </c>
      <c r="V1006" s="1" t="s">
        <v>3656</v>
      </c>
      <c r="W1006" s="1" t="s">
        <v>36</v>
      </c>
      <c r="X1006" s="1" t="s">
        <v>3657</v>
      </c>
      <c r="Y1006" s="1" t="s">
        <v>2996</v>
      </c>
      <c r="Z1006" s="1" t="s">
        <v>33</v>
      </c>
      <c r="AA1006" s="1" t="s">
        <v>33</v>
      </c>
    </row>
    <row r="1007" spans="1:27" ht="12.75" customHeight="1" x14ac:dyDescent="0.2">
      <c r="A1007" s="1" t="s">
        <v>4069</v>
      </c>
      <c r="B1007" s="1" t="s">
        <v>70</v>
      </c>
      <c r="C1007" s="1" t="s">
        <v>71</v>
      </c>
      <c r="D1007" s="1" t="s">
        <v>29</v>
      </c>
      <c r="E1007" s="1" t="s">
        <v>545</v>
      </c>
      <c r="F1007" s="2">
        <v>42667.429791666698</v>
      </c>
      <c r="G1007" s="2">
        <v>46022</v>
      </c>
      <c r="H1007" s="2">
        <v>44876.4431944444</v>
      </c>
      <c r="I1007" s="1" t="s">
        <v>40</v>
      </c>
      <c r="J1007" s="1" t="s">
        <v>4070</v>
      </c>
      <c r="K1007" s="1" t="s">
        <v>4071</v>
      </c>
      <c r="L1007" s="1" t="s">
        <v>3382</v>
      </c>
      <c r="M1007" s="1" t="s">
        <v>3372</v>
      </c>
      <c r="N1007" s="1" t="s">
        <v>33</v>
      </c>
      <c r="O1007" s="1" t="s">
        <v>33</v>
      </c>
      <c r="P1007" s="1" t="s">
        <v>33</v>
      </c>
      <c r="Q1007" s="1" t="s">
        <v>4072</v>
      </c>
      <c r="R1007" s="1" t="s">
        <v>74</v>
      </c>
      <c r="S1007" s="1" t="s">
        <v>75</v>
      </c>
      <c r="T1007" s="1" t="s">
        <v>33</v>
      </c>
      <c r="U1007" s="1" t="s">
        <v>4073</v>
      </c>
      <c r="V1007" s="1" t="s">
        <v>4074</v>
      </c>
      <c r="W1007" s="1" t="s">
        <v>36</v>
      </c>
      <c r="X1007" s="1" t="s">
        <v>4075</v>
      </c>
      <c r="Y1007" s="1" t="s">
        <v>1165</v>
      </c>
      <c r="Z1007" s="1" t="s">
        <v>4076</v>
      </c>
      <c r="AA1007" s="1" t="s">
        <v>33</v>
      </c>
    </row>
    <row r="1008" spans="1:27" ht="12.75" customHeight="1" x14ac:dyDescent="0.2">
      <c r="A1008" s="1" t="s">
        <v>4113</v>
      </c>
      <c r="B1008" s="1" t="s">
        <v>70</v>
      </c>
      <c r="C1008" s="1" t="s">
        <v>71</v>
      </c>
      <c r="D1008" s="1" t="s">
        <v>29</v>
      </c>
      <c r="E1008" s="1" t="s">
        <v>545</v>
      </c>
      <c r="F1008" s="2">
        <v>42738.482476851903</v>
      </c>
      <c r="G1008" s="2">
        <v>46022</v>
      </c>
      <c r="H1008" s="2">
        <v>44881.431493055599</v>
      </c>
      <c r="I1008" s="1" t="s">
        <v>40</v>
      </c>
      <c r="J1008" s="1" t="s">
        <v>4114</v>
      </c>
      <c r="K1008" s="1" t="s">
        <v>4115</v>
      </c>
      <c r="L1008" s="1" t="s">
        <v>4116</v>
      </c>
      <c r="M1008" s="1" t="s">
        <v>2594</v>
      </c>
      <c r="N1008" s="1" t="s">
        <v>33</v>
      </c>
      <c r="O1008" s="1" t="s">
        <v>33</v>
      </c>
      <c r="P1008" s="1" t="s">
        <v>33</v>
      </c>
      <c r="Q1008" s="1" t="s">
        <v>4117</v>
      </c>
      <c r="R1008" s="1" t="s">
        <v>74</v>
      </c>
      <c r="S1008" s="1" t="s">
        <v>75</v>
      </c>
      <c r="T1008" s="1" t="s">
        <v>33</v>
      </c>
      <c r="U1008" s="1" t="s">
        <v>4118</v>
      </c>
      <c r="V1008" s="1" t="s">
        <v>4119</v>
      </c>
      <c r="W1008" s="1" t="s">
        <v>36</v>
      </c>
      <c r="X1008" s="1" t="s">
        <v>4120</v>
      </c>
      <c r="Y1008" s="1" t="s">
        <v>218</v>
      </c>
      <c r="Z1008" s="1" t="s">
        <v>33</v>
      </c>
      <c r="AA1008" s="1" t="s">
        <v>33</v>
      </c>
    </row>
    <row r="1009" spans="1:27" ht="12.75" customHeight="1" x14ac:dyDescent="0.2">
      <c r="A1009" s="1" t="s">
        <v>4568</v>
      </c>
      <c r="B1009" s="1" t="s">
        <v>70</v>
      </c>
      <c r="C1009" s="1" t="s">
        <v>71</v>
      </c>
      <c r="D1009" s="1" t="s">
        <v>29</v>
      </c>
      <c r="E1009" s="1" t="s">
        <v>545</v>
      </c>
      <c r="F1009" s="2">
        <v>43453.548101851899</v>
      </c>
      <c r="G1009" s="2">
        <v>45657</v>
      </c>
      <c r="H1009" s="2">
        <v>44553.450115740699</v>
      </c>
      <c r="I1009" s="1" t="s">
        <v>40</v>
      </c>
      <c r="J1009" s="1" t="s">
        <v>4569</v>
      </c>
      <c r="K1009" s="1" t="s">
        <v>4570</v>
      </c>
      <c r="L1009" s="1" t="s">
        <v>4565</v>
      </c>
      <c r="M1009" s="1" t="s">
        <v>4571</v>
      </c>
      <c r="N1009" s="1" t="s">
        <v>33</v>
      </c>
      <c r="O1009" s="1" t="s">
        <v>33</v>
      </c>
      <c r="P1009" s="1" t="s">
        <v>33</v>
      </c>
      <c r="Q1009" s="1" t="s">
        <v>4572</v>
      </c>
      <c r="R1009" s="1" t="s">
        <v>74</v>
      </c>
      <c r="S1009" s="1" t="s">
        <v>75</v>
      </c>
      <c r="T1009" s="1" t="s">
        <v>33</v>
      </c>
      <c r="U1009" s="1" t="s">
        <v>4566</v>
      </c>
      <c r="V1009" s="1" t="s">
        <v>4567</v>
      </c>
      <c r="W1009" s="1" t="s">
        <v>36</v>
      </c>
      <c r="X1009" s="1" t="s">
        <v>4573</v>
      </c>
      <c r="Y1009" s="1" t="s">
        <v>218</v>
      </c>
      <c r="Z1009" s="1" t="s">
        <v>33</v>
      </c>
      <c r="AA1009" s="1" t="s">
        <v>33</v>
      </c>
    </row>
    <row r="1010" spans="1:27" ht="12.75" customHeight="1" x14ac:dyDescent="0.2">
      <c r="A1010" s="1" t="s">
        <v>4632</v>
      </c>
      <c r="B1010" s="1" t="s">
        <v>70</v>
      </c>
      <c r="C1010" s="1" t="s">
        <v>71</v>
      </c>
      <c r="D1010" s="1" t="s">
        <v>29</v>
      </c>
      <c r="E1010" s="1" t="s">
        <v>545</v>
      </c>
      <c r="F1010" s="2">
        <v>43501.361122685201</v>
      </c>
      <c r="G1010" s="2">
        <v>45657</v>
      </c>
      <c r="H1010" s="2">
        <v>44494.424016203702</v>
      </c>
      <c r="I1010" s="1" t="s">
        <v>40</v>
      </c>
      <c r="J1010" s="1" t="s">
        <v>4633</v>
      </c>
      <c r="K1010" s="1" t="s">
        <v>4634</v>
      </c>
      <c r="L1010" s="1" t="s">
        <v>4635</v>
      </c>
      <c r="M1010" s="1" t="s">
        <v>4636</v>
      </c>
      <c r="N1010" s="1" t="s">
        <v>33</v>
      </c>
      <c r="O1010" s="1" t="s">
        <v>33</v>
      </c>
      <c r="P1010" s="1" t="s">
        <v>33</v>
      </c>
      <c r="Q1010" s="1" t="s">
        <v>4637</v>
      </c>
      <c r="R1010" s="1" t="s">
        <v>74</v>
      </c>
      <c r="S1010" s="1" t="s">
        <v>75</v>
      </c>
      <c r="T1010" s="1" t="s">
        <v>33</v>
      </c>
      <c r="U1010" s="1" t="s">
        <v>4638</v>
      </c>
      <c r="V1010" s="1" t="s">
        <v>4639</v>
      </c>
      <c r="W1010" s="1" t="s">
        <v>36</v>
      </c>
      <c r="X1010" s="1" t="s">
        <v>4640</v>
      </c>
      <c r="Y1010" s="1" t="s">
        <v>218</v>
      </c>
      <c r="Z1010" s="1" t="s">
        <v>33</v>
      </c>
      <c r="AA1010" s="1" t="s">
        <v>33</v>
      </c>
    </row>
    <row r="1011" spans="1:27" ht="12.75" customHeight="1" x14ac:dyDescent="0.2">
      <c r="A1011" s="1" t="s">
        <v>4855</v>
      </c>
      <c r="B1011" s="1" t="s">
        <v>70</v>
      </c>
      <c r="C1011" s="1" t="s">
        <v>71</v>
      </c>
      <c r="D1011" s="1" t="s">
        <v>29</v>
      </c>
      <c r="E1011" s="1" t="s">
        <v>545</v>
      </c>
      <c r="F1011" s="2">
        <v>43852.3269097222</v>
      </c>
      <c r="G1011" s="2">
        <v>46022</v>
      </c>
      <c r="H1011" s="2">
        <v>44910.620127314804</v>
      </c>
      <c r="I1011" s="1" t="s">
        <v>40</v>
      </c>
      <c r="J1011" s="1" t="s">
        <v>4856</v>
      </c>
      <c r="K1011" s="1" t="s">
        <v>4857</v>
      </c>
      <c r="L1011" s="1" t="s">
        <v>4858</v>
      </c>
      <c r="M1011" s="1" t="s">
        <v>4859</v>
      </c>
      <c r="N1011" s="1" t="s">
        <v>33</v>
      </c>
      <c r="O1011" s="1" t="s">
        <v>33</v>
      </c>
      <c r="P1011" s="1" t="s">
        <v>33</v>
      </c>
      <c r="Q1011" s="1" t="s">
        <v>4860</v>
      </c>
      <c r="R1011" s="1" t="s">
        <v>74</v>
      </c>
      <c r="S1011" s="1" t="s">
        <v>75</v>
      </c>
      <c r="T1011" s="1" t="s">
        <v>33</v>
      </c>
      <c r="U1011" s="1" t="s">
        <v>4861</v>
      </c>
      <c r="V1011" s="1" t="s">
        <v>4862</v>
      </c>
      <c r="W1011" s="1" t="s">
        <v>36</v>
      </c>
      <c r="X1011" s="1" t="s">
        <v>4863</v>
      </c>
      <c r="Y1011" s="1" t="s">
        <v>218</v>
      </c>
      <c r="Z1011" s="1" t="s">
        <v>33</v>
      </c>
      <c r="AA1011" s="1" t="s">
        <v>33</v>
      </c>
    </row>
    <row r="1012" spans="1:27" ht="12.75" customHeight="1" x14ac:dyDescent="0.2">
      <c r="A1012" s="1" t="s">
        <v>5829</v>
      </c>
      <c r="B1012" s="1" t="s">
        <v>70</v>
      </c>
      <c r="C1012" s="1" t="s">
        <v>71</v>
      </c>
      <c r="D1012" s="1" t="s">
        <v>29</v>
      </c>
      <c r="E1012" s="1" t="s">
        <v>545</v>
      </c>
      <c r="F1012" s="2">
        <v>44774.722060185202</v>
      </c>
      <c r="G1012" s="2">
        <v>46022</v>
      </c>
      <c r="H1012" s="2"/>
      <c r="I1012" s="1" t="s">
        <v>40</v>
      </c>
      <c r="J1012" s="1" t="s">
        <v>5830</v>
      </c>
      <c r="K1012" s="1" t="s">
        <v>5831</v>
      </c>
      <c r="L1012" s="1" t="s">
        <v>5832</v>
      </c>
      <c r="M1012" s="1" t="s">
        <v>5833</v>
      </c>
      <c r="N1012" s="1" t="s">
        <v>33</v>
      </c>
      <c r="O1012" s="1" t="s">
        <v>33</v>
      </c>
      <c r="P1012" s="1" t="s">
        <v>33</v>
      </c>
      <c r="Q1012" s="1" t="s">
        <v>5834</v>
      </c>
      <c r="R1012" s="1" t="s">
        <v>74</v>
      </c>
      <c r="S1012" s="1" t="s">
        <v>1898</v>
      </c>
      <c r="T1012" s="1" t="s">
        <v>33</v>
      </c>
      <c r="U1012" s="1" t="s">
        <v>5835</v>
      </c>
      <c r="V1012" s="1" t="s">
        <v>5836</v>
      </c>
      <c r="W1012" s="1" t="s">
        <v>36</v>
      </c>
      <c r="X1012" s="1" t="s">
        <v>5837</v>
      </c>
      <c r="Y1012" s="1" t="s">
        <v>218</v>
      </c>
      <c r="Z1012" s="1" t="s">
        <v>33</v>
      </c>
      <c r="AA1012" s="1" t="s">
        <v>33</v>
      </c>
    </row>
    <row r="1013" spans="1:27" ht="12.75" customHeight="1" x14ac:dyDescent="0.2">
      <c r="A1013" s="1" t="s">
        <v>6059</v>
      </c>
      <c r="B1013" s="1" t="s">
        <v>70</v>
      </c>
      <c r="C1013" s="1" t="s">
        <v>71</v>
      </c>
      <c r="D1013" s="1" t="s">
        <v>29</v>
      </c>
      <c r="E1013" s="1" t="s">
        <v>545</v>
      </c>
      <c r="F1013" s="2">
        <v>44917.607407407399</v>
      </c>
      <c r="G1013" s="2">
        <v>46022</v>
      </c>
      <c r="H1013" s="2"/>
      <c r="I1013" s="1" t="s">
        <v>40</v>
      </c>
      <c r="J1013" s="1" t="s">
        <v>6060</v>
      </c>
      <c r="K1013" s="1" t="s">
        <v>6061</v>
      </c>
      <c r="L1013" s="1" t="s">
        <v>6062</v>
      </c>
      <c r="M1013" s="1" t="s">
        <v>6063</v>
      </c>
      <c r="N1013" s="1" t="s">
        <v>33</v>
      </c>
      <c r="O1013" s="1" t="s">
        <v>33</v>
      </c>
      <c r="P1013" s="1" t="s">
        <v>33</v>
      </c>
      <c r="Q1013" s="1" t="s">
        <v>6064</v>
      </c>
      <c r="R1013" s="1" t="s">
        <v>74</v>
      </c>
      <c r="S1013" s="1" t="s">
        <v>75</v>
      </c>
      <c r="T1013" s="1" t="s">
        <v>33</v>
      </c>
      <c r="U1013" s="1" t="s">
        <v>6065</v>
      </c>
      <c r="V1013" s="1" t="s">
        <v>6066</v>
      </c>
      <c r="W1013" s="1" t="s">
        <v>36</v>
      </c>
      <c r="X1013" s="1" t="s">
        <v>6067</v>
      </c>
      <c r="Y1013" s="1" t="s">
        <v>1249</v>
      </c>
      <c r="Z1013" s="1" t="s">
        <v>33</v>
      </c>
      <c r="AA1013" s="1" t="s">
        <v>33</v>
      </c>
    </row>
    <row r="1014" spans="1:27" ht="12.75" customHeight="1" x14ac:dyDescent="0.2">
      <c r="A1014" s="1" t="s">
        <v>6286</v>
      </c>
      <c r="B1014" s="1" t="s">
        <v>70</v>
      </c>
      <c r="C1014" s="1" t="s">
        <v>71</v>
      </c>
      <c r="D1014" s="1" t="s">
        <v>29</v>
      </c>
      <c r="E1014" s="1" t="s">
        <v>545</v>
      </c>
      <c r="F1014" s="2">
        <v>45054.662523148101</v>
      </c>
      <c r="G1014" s="2">
        <v>46022</v>
      </c>
      <c r="H1014" s="2"/>
      <c r="I1014" s="1" t="s">
        <v>40</v>
      </c>
      <c r="J1014" s="1" t="s">
        <v>6287</v>
      </c>
      <c r="K1014" s="1" t="s">
        <v>6288</v>
      </c>
      <c r="L1014" s="1" t="s">
        <v>6289</v>
      </c>
      <c r="M1014" s="1" t="s">
        <v>6290</v>
      </c>
      <c r="N1014" s="1" t="s">
        <v>33</v>
      </c>
      <c r="O1014" s="1" t="s">
        <v>33</v>
      </c>
      <c r="P1014" s="1" t="s">
        <v>33</v>
      </c>
      <c r="Q1014" s="1" t="s">
        <v>6291</v>
      </c>
      <c r="R1014" s="1" t="s">
        <v>74</v>
      </c>
      <c r="S1014" s="1" t="s">
        <v>3514</v>
      </c>
      <c r="T1014" s="1" t="s">
        <v>33</v>
      </c>
      <c r="U1014" s="1" t="s">
        <v>6292</v>
      </c>
      <c r="V1014" s="1" t="s">
        <v>6293</v>
      </c>
      <c r="W1014" s="1" t="s">
        <v>36</v>
      </c>
      <c r="X1014" s="1" t="s">
        <v>6294</v>
      </c>
      <c r="Y1014" s="1" t="s">
        <v>218</v>
      </c>
      <c r="Z1014" s="1" t="s">
        <v>33</v>
      </c>
      <c r="AA1014" s="1" t="s">
        <v>33</v>
      </c>
    </row>
    <row r="1015" spans="1:27" ht="12.75" customHeight="1" x14ac:dyDescent="0.2">
      <c r="A1015" s="1" t="s">
        <v>7134</v>
      </c>
      <c r="B1015" s="1" t="s">
        <v>70</v>
      </c>
      <c r="C1015" s="1" t="s">
        <v>71</v>
      </c>
      <c r="D1015" s="1" t="s">
        <v>29</v>
      </c>
      <c r="E1015" s="1" t="s">
        <v>6834</v>
      </c>
      <c r="F1015" s="2">
        <v>39091</v>
      </c>
      <c r="G1015" s="2">
        <v>46022</v>
      </c>
      <c r="H1015" s="2">
        <v>44861.393032407403</v>
      </c>
      <c r="I1015" s="1" t="s">
        <v>40</v>
      </c>
      <c r="J1015" s="1" t="s">
        <v>7135</v>
      </c>
      <c r="K1015" s="1" t="s">
        <v>7136</v>
      </c>
      <c r="L1015" s="1" t="s">
        <v>7137</v>
      </c>
      <c r="M1015" s="1" t="s">
        <v>7138</v>
      </c>
      <c r="N1015" s="1" t="s">
        <v>33</v>
      </c>
      <c r="O1015" s="1" t="s">
        <v>33</v>
      </c>
      <c r="P1015" s="1" t="s">
        <v>33</v>
      </c>
      <c r="Q1015" s="1" t="s">
        <v>7139</v>
      </c>
      <c r="R1015" s="1" t="s">
        <v>74</v>
      </c>
      <c r="S1015" s="1" t="s">
        <v>75</v>
      </c>
      <c r="T1015" s="1" t="s">
        <v>33</v>
      </c>
      <c r="U1015" s="1" t="s">
        <v>7140</v>
      </c>
      <c r="V1015" s="1" t="s">
        <v>7141</v>
      </c>
      <c r="W1015" s="1" t="s">
        <v>36</v>
      </c>
      <c r="X1015" s="1" t="s">
        <v>7142</v>
      </c>
      <c r="Y1015" s="1" t="s">
        <v>7143</v>
      </c>
      <c r="Z1015" s="1" t="s">
        <v>2593</v>
      </c>
      <c r="AA1015" s="1" t="s">
        <v>33</v>
      </c>
    </row>
    <row r="1016" spans="1:27" ht="12.75" customHeight="1" x14ac:dyDescent="0.2">
      <c r="A1016" s="1" t="s">
        <v>7252</v>
      </c>
      <c r="B1016" s="1" t="s">
        <v>70</v>
      </c>
      <c r="C1016" s="1" t="s">
        <v>71</v>
      </c>
      <c r="D1016" s="1" t="s">
        <v>29</v>
      </c>
      <c r="E1016" s="1" t="s">
        <v>6834</v>
      </c>
      <c r="F1016" s="2">
        <v>38295</v>
      </c>
      <c r="G1016" s="2">
        <v>45657</v>
      </c>
      <c r="H1016" s="2">
        <v>44552.485671296301</v>
      </c>
      <c r="I1016" s="1" t="s">
        <v>40</v>
      </c>
      <c r="J1016" s="1" t="s">
        <v>7253</v>
      </c>
      <c r="K1016" s="1" t="s">
        <v>7254</v>
      </c>
      <c r="L1016" s="1" t="s">
        <v>3382</v>
      </c>
      <c r="M1016" s="1" t="s">
        <v>7255</v>
      </c>
      <c r="N1016" s="1" t="s">
        <v>33</v>
      </c>
      <c r="O1016" s="1" t="s">
        <v>33</v>
      </c>
      <c r="P1016" s="1" t="s">
        <v>33</v>
      </c>
      <c r="Q1016" s="1" t="s">
        <v>2430</v>
      </c>
      <c r="R1016" s="1" t="s">
        <v>74</v>
      </c>
      <c r="S1016" s="1" t="s">
        <v>75</v>
      </c>
      <c r="T1016" s="1" t="s">
        <v>33</v>
      </c>
      <c r="U1016" s="1" t="s">
        <v>7256</v>
      </c>
      <c r="V1016" s="1" t="s">
        <v>7257</v>
      </c>
      <c r="W1016" s="1" t="s">
        <v>36</v>
      </c>
      <c r="X1016" s="1" t="s">
        <v>7258</v>
      </c>
      <c r="Y1016" s="1" t="s">
        <v>7259</v>
      </c>
      <c r="Z1016" s="1" t="s">
        <v>7260</v>
      </c>
      <c r="AA1016" s="1" t="s">
        <v>33</v>
      </c>
    </row>
    <row r="1017" spans="1:27" ht="12.75" customHeight="1" x14ac:dyDescent="0.2">
      <c r="A1017" s="1" t="s">
        <v>7351</v>
      </c>
      <c r="B1017" s="1" t="s">
        <v>70</v>
      </c>
      <c r="C1017" s="1" t="s">
        <v>71</v>
      </c>
      <c r="D1017" s="1" t="s">
        <v>29</v>
      </c>
      <c r="E1017" s="1" t="s">
        <v>6834</v>
      </c>
      <c r="F1017" s="2">
        <v>38791</v>
      </c>
      <c r="G1017" s="2">
        <v>45657</v>
      </c>
      <c r="H1017" s="2">
        <v>44567.362291666701</v>
      </c>
      <c r="I1017" s="1" t="s">
        <v>40</v>
      </c>
      <c r="J1017" s="1" t="s">
        <v>7352</v>
      </c>
      <c r="K1017" s="1" t="s">
        <v>7353</v>
      </c>
      <c r="L1017" s="1" t="s">
        <v>7354</v>
      </c>
      <c r="M1017" s="1" t="s">
        <v>7355</v>
      </c>
      <c r="N1017" s="1" t="s">
        <v>33</v>
      </c>
      <c r="O1017" s="1" t="s">
        <v>33</v>
      </c>
      <c r="P1017" s="1" t="s">
        <v>33</v>
      </c>
      <c r="Q1017" s="1" t="s">
        <v>7356</v>
      </c>
      <c r="R1017" s="1" t="s">
        <v>74</v>
      </c>
      <c r="S1017" s="1" t="s">
        <v>75</v>
      </c>
      <c r="T1017" s="1" t="s">
        <v>33</v>
      </c>
      <c r="U1017" s="1" t="s">
        <v>7357</v>
      </c>
      <c r="V1017" s="1" t="s">
        <v>7358</v>
      </c>
      <c r="W1017" s="1" t="s">
        <v>36</v>
      </c>
      <c r="X1017" s="1" t="s">
        <v>7359</v>
      </c>
      <c r="Y1017" s="1" t="s">
        <v>6978</v>
      </c>
      <c r="Z1017" s="1" t="s">
        <v>6958</v>
      </c>
      <c r="AA1017" s="1" t="s">
        <v>33</v>
      </c>
    </row>
    <row r="1018" spans="1:27" ht="12.75" customHeight="1" x14ac:dyDescent="0.2">
      <c r="A1018" s="1" t="s">
        <v>7405</v>
      </c>
      <c r="B1018" s="1" t="s">
        <v>70</v>
      </c>
      <c r="C1018" s="1" t="s">
        <v>71</v>
      </c>
      <c r="D1018" s="1" t="s">
        <v>29</v>
      </c>
      <c r="E1018" s="1" t="s">
        <v>6834</v>
      </c>
      <c r="F1018" s="2">
        <v>38957</v>
      </c>
      <c r="G1018" s="2">
        <v>45657</v>
      </c>
      <c r="H1018" s="2">
        <v>44504.469699074099</v>
      </c>
      <c r="I1018" s="1" t="s">
        <v>40</v>
      </c>
      <c r="J1018" s="1" t="s">
        <v>7406</v>
      </c>
      <c r="K1018" s="1" t="s">
        <v>7407</v>
      </c>
      <c r="L1018" s="1" t="s">
        <v>7408</v>
      </c>
      <c r="M1018" s="1" t="s">
        <v>7409</v>
      </c>
      <c r="N1018" s="1" t="s">
        <v>33</v>
      </c>
      <c r="O1018" s="1" t="s">
        <v>33</v>
      </c>
      <c r="P1018" s="1" t="s">
        <v>33</v>
      </c>
      <c r="Q1018" s="1" t="s">
        <v>7410</v>
      </c>
      <c r="R1018" s="1" t="s">
        <v>74</v>
      </c>
      <c r="S1018" s="1" t="s">
        <v>1341</v>
      </c>
      <c r="T1018" s="1" t="s">
        <v>33</v>
      </c>
      <c r="U1018" s="1" t="s">
        <v>7411</v>
      </c>
      <c r="V1018" s="1" t="s">
        <v>7412</v>
      </c>
      <c r="W1018" s="1" t="s">
        <v>36</v>
      </c>
      <c r="X1018" s="1" t="s">
        <v>7413</v>
      </c>
      <c r="Y1018" s="1" t="s">
        <v>7414</v>
      </c>
      <c r="Z1018" s="1" t="s">
        <v>2413</v>
      </c>
      <c r="AA1018" s="1" t="s">
        <v>33</v>
      </c>
    </row>
    <row r="1019" spans="1:27" ht="12.75" customHeight="1" x14ac:dyDescent="0.2">
      <c r="A1019" s="1" t="s">
        <v>7440</v>
      </c>
      <c r="B1019" s="1" t="s">
        <v>70</v>
      </c>
      <c r="C1019" s="1" t="s">
        <v>71</v>
      </c>
      <c r="D1019" s="1" t="s">
        <v>29</v>
      </c>
      <c r="E1019" s="1" t="s">
        <v>6834</v>
      </c>
      <c r="F1019" s="2">
        <v>39126</v>
      </c>
      <c r="G1019" s="2">
        <v>46022</v>
      </c>
      <c r="H1019" s="2">
        <v>44876.447905092602</v>
      </c>
      <c r="I1019" s="1" t="s">
        <v>40</v>
      </c>
      <c r="J1019" s="1" t="s">
        <v>7441</v>
      </c>
      <c r="K1019" s="1" t="s">
        <v>7442</v>
      </c>
      <c r="L1019" s="1" t="s">
        <v>7443</v>
      </c>
      <c r="M1019" s="1" t="s">
        <v>7444</v>
      </c>
      <c r="N1019" s="1" t="s">
        <v>33</v>
      </c>
      <c r="O1019" s="1" t="s">
        <v>33</v>
      </c>
      <c r="P1019" s="1" t="s">
        <v>33</v>
      </c>
      <c r="Q1019" s="1" t="s">
        <v>7445</v>
      </c>
      <c r="R1019" s="1" t="s">
        <v>74</v>
      </c>
      <c r="S1019" s="1" t="s">
        <v>75</v>
      </c>
      <c r="T1019" s="1" t="s">
        <v>33</v>
      </c>
      <c r="U1019" s="1" t="s">
        <v>7446</v>
      </c>
      <c r="V1019" s="1" t="s">
        <v>7447</v>
      </c>
      <c r="W1019" s="1" t="s">
        <v>36</v>
      </c>
      <c r="X1019" s="1" t="s">
        <v>7448</v>
      </c>
      <c r="Y1019" s="1" t="s">
        <v>542</v>
      </c>
      <c r="Z1019" s="1" t="s">
        <v>7449</v>
      </c>
      <c r="AA1019" s="1" t="s">
        <v>33</v>
      </c>
    </row>
    <row r="1020" spans="1:27" ht="12.75" customHeight="1" x14ac:dyDescent="0.2">
      <c r="A1020" s="1" t="s">
        <v>7550</v>
      </c>
      <c r="B1020" s="1" t="s">
        <v>70</v>
      </c>
      <c r="C1020" s="1" t="s">
        <v>71</v>
      </c>
      <c r="D1020" s="1" t="s">
        <v>29</v>
      </c>
      <c r="E1020" s="1" t="s">
        <v>6834</v>
      </c>
      <c r="F1020" s="2">
        <v>39545.625289351898</v>
      </c>
      <c r="G1020" s="2">
        <v>47148.481539351902</v>
      </c>
      <c r="H1020" s="2">
        <v>45321.4785416667</v>
      </c>
      <c r="I1020" s="1" t="s">
        <v>40</v>
      </c>
      <c r="J1020" s="1" t="s">
        <v>7551</v>
      </c>
      <c r="K1020" s="1" t="s">
        <v>7552</v>
      </c>
      <c r="L1020" s="1" t="s">
        <v>7553</v>
      </c>
      <c r="M1020" s="1" t="s">
        <v>7554</v>
      </c>
      <c r="N1020" s="1" t="s">
        <v>7555</v>
      </c>
      <c r="O1020" s="1" t="s">
        <v>33</v>
      </c>
      <c r="P1020" s="1" t="s">
        <v>33</v>
      </c>
      <c r="Q1020" s="1" t="s">
        <v>7556</v>
      </c>
      <c r="R1020" s="1" t="s">
        <v>74</v>
      </c>
      <c r="S1020" s="1" t="s">
        <v>1898</v>
      </c>
      <c r="T1020" s="1" t="s">
        <v>33</v>
      </c>
      <c r="U1020" s="1" t="s">
        <v>7557</v>
      </c>
      <c r="V1020" s="1" t="s">
        <v>7558</v>
      </c>
      <c r="W1020" s="1" t="s">
        <v>36</v>
      </c>
      <c r="X1020" s="1" t="s">
        <v>7559</v>
      </c>
      <c r="Y1020" s="1" t="s">
        <v>33</v>
      </c>
      <c r="Z1020" s="1" t="s">
        <v>33</v>
      </c>
      <c r="AA1020" s="1" t="s">
        <v>33</v>
      </c>
    </row>
    <row r="1021" spans="1:27" ht="12.75" customHeight="1" x14ac:dyDescent="0.2">
      <c r="A1021" s="1" t="s">
        <v>7580</v>
      </c>
      <c r="B1021" s="1" t="s">
        <v>70</v>
      </c>
      <c r="C1021" s="1" t="s">
        <v>71</v>
      </c>
      <c r="D1021" s="1" t="s">
        <v>29</v>
      </c>
      <c r="E1021" s="1" t="s">
        <v>6834</v>
      </c>
      <c r="F1021" s="2">
        <v>39759.313368055598</v>
      </c>
      <c r="G1021" s="2">
        <v>46022</v>
      </c>
      <c r="H1021" s="2">
        <v>44861.416250000002</v>
      </c>
      <c r="I1021" s="1" t="s">
        <v>40</v>
      </c>
      <c r="J1021" s="1" t="s">
        <v>7581</v>
      </c>
      <c r="K1021" s="1" t="s">
        <v>7571</v>
      </c>
      <c r="L1021" s="1" t="s">
        <v>7582</v>
      </c>
      <c r="M1021" s="1" t="s">
        <v>7583</v>
      </c>
      <c r="N1021" s="1" t="s">
        <v>33</v>
      </c>
      <c r="O1021" s="1" t="s">
        <v>33</v>
      </c>
      <c r="P1021" s="1" t="s">
        <v>33</v>
      </c>
      <c r="Q1021" s="1" t="s">
        <v>7584</v>
      </c>
      <c r="R1021" s="1" t="s">
        <v>74</v>
      </c>
      <c r="S1021" s="1" t="s">
        <v>75</v>
      </c>
      <c r="T1021" s="1" t="s">
        <v>33</v>
      </c>
      <c r="U1021" s="1" t="s">
        <v>7585</v>
      </c>
      <c r="V1021" s="1" t="s">
        <v>7586</v>
      </c>
      <c r="W1021" s="1" t="s">
        <v>36</v>
      </c>
      <c r="X1021" s="1" t="s">
        <v>7587</v>
      </c>
      <c r="Y1021" s="1" t="s">
        <v>7588</v>
      </c>
      <c r="Z1021" s="1" t="s">
        <v>7589</v>
      </c>
      <c r="AA1021" s="1" t="s">
        <v>33</v>
      </c>
    </row>
    <row r="1022" spans="1:27" ht="12.75" customHeight="1" x14ac:dyDescent="0.2">
      <c r="A1022" s="1" t="s">
        <v>7863</v>
      </c>
      <c r="B1022" s="1" t="s">
        <v>70</v>
      </c>
      <c r="C1022" s="1" t="s">
        <v>71</v>
      </c>
      <c r="D1022" s="1" t="s">
        <v>29</v>
      </c>
      <c r="E1022" s="1" t="s">
        <v>6834</v>
      </c>
      <c r="F1022" s="2">
        <v>40507.591412037</v>
      </c>
      <c r="G1022" s="2">
        <v>47149.369710648098</v>
      </c>
      <c r="H1022" s="2">
        <v>45322.366944444402</v>
      </c>
      <c r="I1022" s="1" t="s">
        <v>40</v>
      </c>
      <c r="J1022" s="1" t="s">
        <v>7864</v>
      </c>
      <c r="K1022" s="1" t="s">
        <v>7865</v>
      </c>
      <c r="L1022" s="1" t="s">
        <v>7866</v>
      </c>
      <c r="M1022" s="1" t="s">
        <v>7867</v>
      </c>
      <c r="N1022" s="1" t="s">
        <v>7555</v>
      </c>
      <c r="O1022" s="1" t="s">
        <v>33</v>
      </c>
      <c r="P1022" s="1" t="s">
        <v>33</v>
      </c>
      <c r="Q1022" s="1" t="s">
        <v>7868</v>
      </c>
      <c r="R1022" s="1" t="s">
        <v>74</v>
      </c>
      <c r="S1022" s="1" t="s">
        <v>1898</v>
      </c>
      <c r="T1022" s="1" t="s">
        <v>33</v>
      </c>
      <c r="U1022" s="1" t="s">
        <v>7557</v>
      </c>
      <c r="V1022" s="1" t="s">
        <v>7558</v>
      </c>
      <c r="W1022" s="1" t="s">
        <v>36</v>
      </c>
      <c r="X1022" s="1" t="s">
        <v>7869</v>
      </c>
      <c r="Y1022" s="1" t="s">
        <v>33</v>
      </c>
      <c r="Z1022" s="1" t="s">
        <v>33</v>
      </c>
      <c r="AA1022" s="1" t="s">
        <v>33</v>
      </c>
    </row>
    <row r="1023" spans="1:27" ht="12.75" customHeight="1" x14ac:dyDescent="0.2">
      <c r="A1023" s="1" t="s">
        <v>8047</v>
      </c>
      <c r="B1023" s="1" t="s">
        <v>70</v>
      </c>
      <c r="C1023" s="1" t="s">
        <v>71</v>
      </c>
      <c r="D1023" s="1" t="s">
        <v>29</v>
      </c>
      <c r="E1023" s="1" t="s">
        <v>6834</v>
      </c>
      <c r="F1023" s="2">
        <v>41288.627407407403</v>
      </c>
      <c r="G1023" s="2">
        <v>45657</v>
      </c>
      <c r="H1023" s="2">
        <v>44592.416678240697</v>
      </c>
      <c r="I1023" s="1" t="s">
        <v>40</v>
      </c>
      <c r="J1023" s="1" t="s">
        <v>8048</v>
      </c>
      <c r="K1023" s="1" t="s">
        <v>8049</v>
      </c>
      <c r="L1023" s="1" t="s">
        <v>8050</v>
      </c>
      <c r="M1023" s="1" t="s">
        <v>8051</v>
      </c>
      <c r="N1023" s="1" t="s">
        <v>33</v>
      </c>
      <c r="O1023" s="1" t="s">
        <v>33</v>
      </c>
      <c r="P1023" s="1" t="s">
        <v>33</v>
      </c>
      <c r="Q1023" s="1" t="s">
        <v>8052</v>
      </c>
      <c r="R1023" s="1" t="s">
        <v>74</v>
      </c>
      <c r="S1023" s="1" t="s">
        <v>75</v>
      </c>
      <c r="T1023" s="1" t="s">
        <v>33</v>
      </c>
      <c r="U1023" s="1" t="s">
        <v>8053</v>
      </c>
      <c r="V1023" s="1" t="s">
        <v>8054</v>
      </c>
      <c r="W1023" s="1" t="s">
        <v>36</v>
      </c>
      <c r="X1023" s="1" t="s">
        <v>8055</v>
      </c>
      <c r="Y1023" s="1" t="s">
        <v>7184</v>
      </c>
      <c r="Z1023" s="1" t="s">
        <v>8056</v>
      </c>
      <c r="AA1023" s="1" t="s">
        <v>33</v>
      </c>
    </row>
    <row r="1024" spans="1:27" ht="12.75" customHeight="1" x14ac:dyDescent="0.2">
      <c r="A1024" s="1" t="s">
        <v>8256</v>
      </c>
      <c r="B1024" s="1" t="s">
        <v>70</v>
      </c>
      <c r="C1024" s="1" t="s">
        <v>71</v>
      </c>
      <c r="D1024" s="1" t="s">
        <v>29</v>
      </c>
      <c r="E1024" s="1" t="s">
        <v>6834</v>
      </c>
      <c r="F1024" s="2">
        <v>41887.4828009259</v>
      </c>
      <c r="G1024" s="2">
        <v>45657</v>
      </c>
      <c r="H1024" s="2">
        <v>44392.320092592599</v>
      </c>
      <c r="I1024" s="1" t="s">
        <v>40</v>
      </c>
      <c r="J1024" s="1" t="s">
        <v>8257</v>
      </c>
      <c r="K1024" s="1" t="s">
        <v>8258</v>
      </c>
      <c r="L1024" s="1" t="s">
        <v>8259</v>
      </c>
      <c r="M1024" s="1" t="s">
        <v>8260</v>
      </c>
      <c r="N1024" s="1" t="s">
        <v>33</v>
      </c>
      <c r="O1024" s="1" t="s">
        <v>33</v>
      </c>
      <c r="P1024" s="1" t="s">
        <v>33</v>
      </c>
      <c r="Q1024" s="1" t="s">
        <v>3440</v>
      </c>
      <c r="R1024" s="1" t="s">
        <v>74</v>
      </c>
      <c r="S1024" s="1" t="s">
        <v>75</v>
      </c>
      <c r="T1024" s="1" t="s">
        <v>33</v>
      </c>
      <c r="U1024" s="1" t="s">
        <v>8261</v>
      </c>
      <c r="V1024" s="1" t="s">
        <v>8262</v>
      </c>
      <c r="W1024" s="1" t="s">
        <v>36</v>
      </c>
      <c r="X1024" s="1" t="s">
        <v>8263</v>
      </c>
      <c r="Y1024" s="1" t="s">
        <v>3176</v>
      </c>
      <c r="Z1024" s="1" t="s">
        <v>8264</v>
      </c>
      <c r="AA1024" s="1" t="s">
        <v>33</v>
      </c>
    </row>
    <row r="1025" spans="1:27" ht="12.75" customHeight="1" x14ac:dyDescent="0.2">
      <c r="A1025" s="1" t="s">
        <v>8440</v>
      </c>
      <c r="B1025" s="1" t="s">
        <v>70</v>
      </c>
      <c r="C1025" s="1" t="s">
        <v>71</v>
      </c>
      <c r="D1025" s="1" t="s">
        <v>29</v>
      </c>
      <c r="E1025" s="1" t="s">
        <v>6834</v>
      </c>
      <c r="F1025" s="2">
        <v>42348.4285185185</v>
      </c>
      <c r="G1025" s="2">
        <v>46022</v>
      </c>
      <c r="H1025" s="2">
        <v>45030.5387962963</v>
      </c>
      <c r="I1025" s="1" t="s">
        <v>40</v>
      </c>
      <c r="J1025" s="1" t="s">
        <v>8441</v>
      </c>
      <c r="K1025" s="1" t="s">
        <v>8442</v>
      </c>
      <c r="L1025" s="1" t="s">
        <v>3652</v>
      </c>
      <c r="M1025" s="1" t="s">
        <v>3653</v>
      </c>
      <c r="N1025" s="1" t="s">
        <v>33</v>
      </c>
      <c r="O1025" s="1" t="s">
        <v>33</v>
      </c>
      <c r="P1025" s="1" t="s">
        <v>33</v>
      </c>
      <c r="Q1025" s="1" t="s">
        <v>8443</v>
      </c>
      <c r="R1025" s="1" t="s">
        <v>74</v>
      </c>
      <c r="S1025" s="1" t="s">
        <v>75</v>
      </c>
      <c r="T1025" s="1" t="s">
        <v>33</v>
      </c>
      <c r="U1025" s="1" t="s">
        <v>8444</v>
      </c>
      <c r="V1025" s="1" t="s">
        <v>8445</v>
      </c>
      <c r="W1025" s="1" t="s">
        <v>36</v>
      </c>
      <c r="X1025" s="1" t="s">
        <v>8446</v>
      </c>
      <c r="Y1025" s="1" t="s">
        <v>33</v>
      </c>
      <c r="Z1025" s="1" t="s">
        <v>33</v>
      </c>
      <c r="AA1025" s="1" t="s">
        <v>33</v>
      </c>
    </row>
    <row r="1026" spans="1:27" ht="12.75" customHeight="1" x14ac:dyDescent="0.2">
      <c r="A1026" s="1" t="s">
        <v>8447</v>
      </c>
      <c r="B1026" s="1" t="s">
        <v>70</v>
      </c>
      <c r="C1026" s="1" t="s">
        <v>71</v>
      </c>
      <c r="D1026" s="1" t="s">
        <v>29</v>
      </c>
      <c r="E1026" s="1" t="s">
        <v>6834</v>
      </c>
      <c r="F1026" s="2">
        <v>42354.435324074097</v>
      </c>
      <c r="G1026" s="2">
        <v>47107.573773148099</v>
      </c>
      <c r="H1026" s="2">
        <v>45280.5713888889</v>
      </c>
      <c r="I1026" s="1" t="s">
        <v>40</v>
      </c>
      <c r="J1026" s="1" t="s">
        <v>8448</v>
      </c>
      <c r="K1026" s="1" t="s">
        <v>8449</v>
      </c>
      <c r="L1026" s="1" t="s">
        <v>8450</v>
      </c>
      <c r="M1026" s="1" t="s">
        <v>8451</v>
      </c>
      <c r="N1026" s="1" t="s">
        <v>33</v>
      </c>
      <c r="O1026" s="1" t="s">
        <v>33</v>
      </c>
      <c r="P1026" s="1" t="s">
        <v>33</v>
      </c>
      <c r="Q1026" s="1" t="s">
        <v>8452</v>
      </c>
      <c r="R1026" s="1" t="s">
        <v>74</v>
      </c>
      <c r="S1026" s="1" t="s">
        <v>1898</v>
      </c>
      <c r="T1026" s="1" t="s">
        <v>33</v>
      </c>
      <c r="U1026" s="1" t="s">
        <v>8453</v>
      </c>
      <c r="V1026" s="1" t="s">
        <v>8454</v>
      </c>
      <c r="W1026" s="1" t="s">
        <v>36</v>
      </c>
      <c r="X1026" s="1" t="s">
        <v>8455</v>
      </c>
      <c r="Y1026" s="1" t="s">
        <v>33</v>
      </c>
      <c r="Z1026" s="1" t="s">
        <v>33</v>
      </c>
      <c r="AA1026" s="1" t="s">
        <v>33</v>
      </c>
    </row>
    <row r="1027" spans="1:27" ht="12.75" customHeight="1" x14ac:dyDescent="0.2">
      <c r="A1027" s="1" t="s">
        <v>8503</v>
      </c>
      <c r="B1027" s="1" t="s">
        <v>70</v>
      </c>
      <c r="C1027" s="1" t="s">
        <v>71</v>
      </c>
      <c r="D1027" s="1" t="s">
        <v>29</v>
      </c>
      <c r="E1027" s="1" t="s">
        <v>6834</v>
      </c>
      <c r="F1027" s="2">
        <v>42550.596053240697</v>
      </c>
      <c r="G1027" s="2">
        <v>45657</v>
      </c>
      <c r="H1027" s="2">
        <v>44512.378784722197</v>
      </c>
      <c r="I1027" s="1" t="s">
        <v>40</v>
      </c>
      <c r="J1027" s="1" t="s">
        <v>8504</v>
      </c>
      <c r="K1027" s="1" t="s">
        <v>8505</v>
      </c>
      <c r="L1027" s="1" t="s">
        <v>8506</v>
      </c>
      <c r="M1027" s="1" t="s">
        <v>8507</v>
      </c>
      <c r="N1027" s="1" t="s">
        <v>33</v>
      </c>
      <c r="O1027" s="1" t="s">
        <v>33</v>
      </c>
      <c r="P1027" s="1" t="s">
        <v>33</v>
      </c>
      <c r="Q1027" s="1" t="s">
        <v>8508</v>
      </c>
      <c r="R1027" s="1" t="s">
        <v>74</v>
      </c>
      <c r="S1027" s="1" t="s">
        <v>75</v>
      </c>
      <c r="T1027" s="1" t="s">
        <v>33</v>
      </c>
      <c r="U1027" s="1" t="s">
        <v>8509</v>
      </c>
      <c r="V1027" s="1" t="s">
        <v>8510</v>
      </c>
      <c r="W1027" s="1" t="s">
        <v>36</v>
      </c>
      <c r="X1027" s="1" t="s">
        <v>8511</v>
      </c>
      <c r="Y1027" s="1" t="s">
        <v>8512</v>
      </c>
      <c r="Z1027" s="1" t="s">
        <v>33</v>
      </c>
      <c r="AA1027" s="1" t="s">
        <v>33</v>
      </c>
    </row>
    <row r="1028" spans="1:27" ht="12.75" customHeight="1" x14ac:dyDescent="0.2">
      <c r="A1028" s="1" t="s">
        <v>8513</v>
      </c>
      <c r="B1028" s="1" t="s">
        <v>70</v>
      </c>
      <c r="C1028" s="1" t="s">
        <v>71</v>
      </c>
      <c r="D1028" s="1" t="s">
        <v>29</v>
      </c>
      <c r="E1028" s="1" t="s">
        <v>6834</v>
      </c>
      <c r="F1028" s="2">
        <v>42591.565636574102</v>
      </c>
      <c r="G1028" s="2">
        <v>47098.445949074099</v>
      </c>
      <c r="H1028" s="2">
        <v>45271.4437384259</v>
      </c>
      <c r="I1028" s="1" t="s">
        <v>40</v>
      </c>
      <c r="J1028" s="1" t="s">
        <v>8514</v>
      </c>
      <c r="K1028" s="1" t="s">
        <v>8515</v>
      </c>
      <c r="L1028" s="1" t="s">
        <v>8516</v>
      </c>
      <c r="M1028" s="1" t="s">
        <v>8517</v>
      </c>
      <c r="N1028" s="1" t="s">
        <v>33</v>
      </c>
      <c r="O1028" s="1" t="s">
        <v>33</v>
      </c>
      <c r="P1028" s="1" t="s">
        <v>33</v>
      </c>
      <c r="Q1028" s="1" t="s">
        <v>8518</v>
      </c>
      <c r="R1028" s="1" t="s">
        <v>74</v>
      </c>
      <c r="S1028" s="1" t="s">
        <v>1341</v>
      </c>
      <c r="T1028" s="1" t="s">
        <v>33</v>
      </c>
      <c r="U1028" s="1" t="s">
        <v>8519</v>
      </c>
      <c r="V1028" s="1" t="s">
        <v>8520</v>
      </c>
      <c r="W1028" s="1" t="s">
        <v>36</v>
      </c>
      <c r="X1028" s="1" t="s">
        <v>8521</v>
      </c>
      <c r="Y1028" s="1" t="s">
        <v>33</v>
      </c>
      <c r="Z1028" s="1" t="s">
        <v>33</v>
      </c>
      <c r="AA1028" s="1" t="s">
        <v>33</v>
      </c>
    </row>
    <row r="1029" spans="1:27" ht="12.75" customHeight="1" x14ac:dyDescent="0.2">
      <c r="A1029" s="1" t="s">
        <v>8538</v>
      </c>
      <c r="B1029" s="1" t="s">
        <v>70</v>
      </c>
      <c r="C1029" s="1" t="s">
        <v>71</v>
      </c>
      <c r="D1029" s="1" t="s">
        <v>29</v>
      </c>
      <c r="E1029" s="1" t="s">
        <v>6834</v>
      </c>
      <c r="F1029" s="2">
        <v>42738.461064814801</v>
      </c>
      <c r="G1029" s="2">
        <v>46022</v>
      </c>
      <c r="H1029" s="2">
        <v>44876.444837962998</v>
      </c>
      <c r="I1029" s="1" t="s">
        <v>40</v>
      </c>
      <c r="J1029" s="1" t="s">
        <v>8539</v>
      </c>
      <c r="K1029" s="1" t="s">
        <v>8540</v>
      </c>
      <c r="L1029" s="1" t="s">
        <v>4116</v>
      </c>
      <c r="M1029" s="1" t="s">
        <v>2594</v>
      </c>
      <c r="N1029" s="1" t="s">
        <v>33</v>
      </c>
      <c r="O1029" s="1" t="s">
        <v>33</v>
      </c>
      <c r="P1029" s="1" t="s">
        <v>33</v>
      </c>
      <c r="Q1029" s="1" t="s">
        <v>4117</v>
      </c>
      <c r="R1029" s="1" t="s">
        <v>74</v>
      </c>
      <c r="S1029" s="1" t="s">
        <v>75</v>
      </c>
      <c r="T1029" s="1" t="s">
        <v>33</v>
      </c>
      <c r="U1029" s="1" t="s">
        <v>4118</v>
      </c>
      <c r="V1029" s="1" t="s">
        <v>4119</v>
      </c>
      <c r="W1029" s="1" t="s">
        <v>36</v>
      </c>
      <c r="X1029" s="1" t="s">
        <v>4120</v>
      </c>
      <c r="Y1029" s="1" t="s">
        <v>218</v>
      </c>
      <c r="Z1029" s="1" t="s">
        <v>33</v>
      </c>
      <c r="AA1029" s="1" t="s">
        <v>33</v>
      </c>
    </row>
    <row r="1030" spans="1:27" ht="12.75" customHeight="1" x14ac:dyDescent="0.2">
      <c r="A1030" s="1" t="s">
        <v>8606</v>
      </c>
      <c r="B1030" s="1" t="s">
        <v>70</v>
      </c>
      <c r="C1030" s="1" t="s">
        <v>71</v>
      </c>
      <c r="D1030" s="1" t="s">
        <v>29</v>
      </c>
      <c r="E1030" s="1" t="s">
        <v>6834</v>
      </c>
      <c r="F1030" s="2">
        <v>42900.5774074074</v>
      </c>
      <c r="G1030" s="2">
        <v>46022</v>
      </c>
      <c r="H1030" s="2">
        <v>44861.400902777801</v>
      </c>
      <c r="I1030" s="1" t="s">
        <v>40</v>
      </c>
      <c r="J1030" s="1" t="s">
        <v>8607</v>
      </c>
      <c r="K1030" s="1" t="s">
        <v>8608</v>
      </c>
      <c r="L1030" s="1" t="s">
        <v>8609</v>
      </c>
      <c r="M1030" s="1" t="s">
        <v>8610</v>
      </c>
      <c r="N1030" s="1" t="s">
        <v>33</v>
      </c>
      <c r="O1030" s="1" t="s">
        <v>33</v>
      </c>
      <c r="P1030" s="1" t="s">
        <v>33</v>
      </c>
      <c r="Q1030" s="1" t="s">
        <v>3440</v>
      </c>
      <c r="R1030" s="1" t="s">
        <v>74</v>
      </c>
      <c r="S1030" s="1" t="s">
        <v>75</v>
      </c>
      <c r="T1030" s="1" t="s">
        <v>33</v>
      </c>
      <c r="U1030" s="1" t="s">
        <v>8611</v>
      </c>
      <c r="V1030" s="1" t="s">
        <v>8612</v>
      </c>
      <c r="W1030" s="1" t="s">
        <v>36</v>
      </c>
      <c r="X1030" s="1" t="s">
        <v>8613</v>
      </c>
      <c r="Y1030" s="1" t="s">
        <v>218</v>
      </c>
      <c r="Z1030" s="1" t="s">
        <v>2593</v>
      </c>
      <c r="AA1030" s="1" t="s">
        <v>33</v>
      </c>
    </row>
    <row r="1031" spans="1:27" ht="12.75" customHeight="1" x14ac:dyDescent="0.2">
      <c r="A1031" s="1" t="s">
        <v>8616</v>
      </c>
      <c r="B1031" s="1" t="s">
        <v>70</v>
      </c>
      <c r="C1031" s="1" t="s">
        <v>71</v>
      </c>
      <c r="D1031" s="1" t="s">
        <v>29</v>
      </c>
      <c r="E1031" s="1" t="s">
        <v>6834</v>
      </c>
      <c r="F1031" s="2">
        <v>42909.430833333303</v>
      </c>
      <c r="G1031" s="2">
        <v>46022</v>
      </c>
      <c r="H1031" s="2">
        <v>44797.378206018497</v>
      </c>
      <c r="I1031" s="1" t="s">
        <v>40</v>
      </c>
      <c r="J1031" s="1" t="s">
        <v>8617</v>
      </c>
      <c r="K1031" s="1" t="s">
        <v>8618</v>
      </c>
      <c r="L1031" s="1" t="s">
        <v>8619</v>
      </c>
      <c r="M1031" s="1" t="s">
        <v>8620</v>
      </c>
      <c r="N1031" s="1" t="s">
        <v>33</v>
      </c>
      <c r="O1031" s="1" t="s">
        <v>33</v>
      </c>
      <c r="P1031" s="1" t="s">
        <v>33</v>
      </c>
      <c r="Q1031" s="1" t="s">
        <v>8621</v>
      </c>
      <c r="R1031" s="1" t="s">
        <v>74</v>
      </c>
      <c r="S1031" s="1" t="s">
        <v>75</v>
      </c>
      <c r="T1031" s="1" t="s">
        <v>33</v>
      </c>
      <c r="U1031" s="1" t="s">
        <v>8622</v>
      </c>
      <c r="V1031" s="1" t="s">
        <v>8623</v>
      </c>
      <c r="W1031" s="1" t="s">
        <v>36</v>
      </c>
      <c r="X1031" s="1" t="s">
        <v>8624</v>
      </c>
      <c r="Y1031" s="1" t="s">
        <v>478</v>
      </c>
      <c r="Z1031" s="1" t="s">
        <v>2593</v>
      </c>
      <c r="AA1031" s="1" t="s">
        <v>33</v>
      </c>
    </row>
    <row r="1032" spans="1:27" ht="12.75" customHeight="1" x14ac:dyDescent="0.2">
      <c r="A1032" s="1" t="s">
        <v>8656</v>
      </c>
      <c r="B1032" s="1" t="s">
        <v>70</v>
      </c>
      <c r="C1032" s="1" t="s">
        <v>71</v>
      </c>
      <c r="D1032" s="1" t="s">
        <v>29</v>
      </c>
      <c r="E1032" s="1" t="s">
        <v>6834</v>
      </c>
      <c r="F1032" s="2">
        <v>43140.554710648103</v>
      </c>
      <c r="G1032" s="2">
        <v>47224.458298611098</v>
      </c>
      <c r="H1032" s="2">
        <v>45398.454016203701</v>
      </c>
      <c r="I1032" s="1" t="s">
        <v>40</v>
      </c>
      <c r="J1032" s="1" t="s">
        <v>8657</v>
      </c>
      <c r="K1032" s="1" t="s">
        <v>8658</v>
      </c>
      <c r="L1032" s="1" t="s">
        <v>8659</v>
      </c>
      <c r="M1032" s="1" t="s">
        <v>8660</v>
      </c>
      <c r="N1032" s="1" t="s">
        <v>8661</v>
      </c>
      <c r="O1032" s="1" t="s">
        <v>33</v>
      </c>
      <c r="P1032" s="1" t="s">
        <v>33</v>
      </c>
      <c r="Q1032" s="1" t="s">
        <v>8662</v>
      </c>
      <c r="R1032" s="1" t="s">
        <v>74</v>
      </c>
      <c r="S1032" s="1" t="s">
        <v>75</v>
      </c>
      <c r="T1032" s="1" t="s">
        <v>33</v>
      </c>
      <c r="U1032" s="1" t="s">
        <v>8663</v>
      </c>
      <c r="V1032" s="1" t="s">
        <v>8664</v>
      </c>
      <c r="W1032" s="1" t="s">
        <v>6620</v>
      </c>
      <c r="X1032" s="1" t="s">
        <v>8665</v>
      </c>
      <c r="Y1032" s="1" t="s">
        <v>33</v>
      </c>
      <c r="Z1032" s="1" t="s">
        <v>33</v>
      </c>
      <c r="AA1032" s="1" t="s">
        <v>33</v>
      </c>
    </row>
    <row r="1033" spans="1:27" ht="12.75" customHeight="1" x14ac:dyDescent="0.2">
      <c r="A1033" s="1" t="s">
        <v>8740</v>
      </c>
      <c r="B1033" s="1" t="s">
        <v>70</v>
      </c>
      <c r="C1033" s="1" t="s">
        <v>71</v>
      </c>
      <c r="D1033" s="1" t="s">
        <v>29</v>
      </c>
      <c r="E1033" s="1" t="s">
        <v>6834</v>
      </c>
      <c r="F1033" s="2">
        <v>43287.516192129602</v>
      </c>
      <c r="G1033" s="2">
        <v>45657</v>
      </c>
      <c r="H1033" s="2">
        <v>44567.496979166703</v>
      </c>
      <c r="I1033" s="1" t="s">
        <v>40</v>
      </c>
      <c r="J1033" s="1" t="s">
        <v>8741</v>
      </c>
      <c r="K1033" s="1" t="s">
        <v>8742</v>
      </c>
      <c r="L1033" s="1" t="s">
        <v>5189</v>
      </c>
      <c r="M1033" s="1" t="s">
        <v>5190</v>
      </c>
      <c r="N1033" s="1" t="s">
        <v>33</v>
      </c>
      <c r="O1033" s="1" t="s">
        <v>33</v>
      </c>
      <c r="P1033" s="1" t="s">
        <v>33</v>
      </c>
      <c r="Q1033" s="1" t="s">
        <v>5191</v>
      </c>
      <c r="R1033" s="1" t="s">
        <v>74</v>
      </c>
      <c r="S1033" s="1" t="s">
        <v>75</v>
      </c>
      <c r="T1033" s="1" t="s">
        <v>33</v>
      </c>
      <c r="U1033" s="1" t="s">
        <v>8743</v>
      </c>
      <c r="V1033" s="1" t="s">
        <v>8744</v>
      </c>
      <c r="W1033" s="1" t="s">
        <v>36</v>
      </c>
      <c r="X1033" s="1" t="s">
        <v>8745</v>
      </c>
      <c r="Y1033" s="1" t="s">
        <v>33</v>
      </c>
      <c r="Z1033" s="1" t="s">
        <v>33</v>
      </c>
      <c r="AA1033" s="1" t="s">
        <v>33</v>
      </c>
    </row>
    <row r="1034" spans="1:27" ht="12.75" customHeight="1" x14ac:dyDescent="0.2">
      <c r="A1034" s="1" t="s">
        <v>8753</v>
      </c>
      <c r="B1034" s="1" t="s">
        <v>70</v>
      </c>
      <c r="C1034" s="1" t="s">
        <v>71</v>
      </c>
      <c r="D1034" s="1" t="s">
        <v>29</v>
      </c>
      <c r="E1034" s="1" t="s">
        <v>6834</v>
      </c>
      <c r="F1034" s="2">
        <v>43340.314942129597</v>
      </c>
      <c r="G1034" s="2">
        <v>46022</v>
      </c>
      <c r="H1034" s="2">
        <v>44910.518414351798</v>
      </c>
      <c r="I1034" s="1" t="s">
        <v>40</v>
      </c>
      <c r="J1034" s="1" t="s">
        <v>8754</v>
      </c>
      <c r="K1034" s="1" t="s">
        <v>8755</v>
      </c>
      <c r="L1034" s="1" t="s">
        <v>8756</v>
      </c>
      <c r="M1034" s="1" t="s">
        <v>8757</v>
      </c>
      <c r="N1034" s="1" t="s">
        <v>33</v>
      </c>
      <c r="O1034" s="1" t="s">
        <v>33</v>
      </c>
      <c r="P1034" s="1" t="s">
        <v>33</v>
      </c>
      <c r="Q1034" s="1" t="s">
        <v>8758</v>
      </c>
      <c r="R1034" s="1" t="s">
        <v>74</v>
      </c>
      <c r="S1034" s="1" t="s">
        <v>75</v>
      </c>
      <c r="T1034" s="1" t="s">
        <v>33</v>
      </c>
      <c r="U1034" s="1" t="s">
        <v>8759</v>
      </c>
      <c r="V1034" s="1" t="s">
        <v>8760</v>
      </c>
      <c r="W1034" s="1" t="s">
        <v>36</v>
      </c>
      <c r="X1034" s="1" t="s">
        <v>8761</v>
      </c>
      <c r="Y1034" s="1" t="s">
        <v>218</v>
      </c>
      <c r="Z1034" s="1" t="s">
        <v>33</v>
      </c>
      <c r="AA1034" s="1" t="s">
        <v>33</v>
      </c>
    </row>
    <row r="1035" spans="1:27" ht="12.75" customHeight="1" x14ac:dyDescent="0.2">
      <c r="A1035" s="1" t="s">
        <v>8770</v>
      </c>
      <c r="B1035" s="1" t="s">
        <v>70</v>
      </c>
      <c r="C1035" s="1" t="s">
        <v>71</v>
      </c>
      <c r="D1035" s="1" t="s">
        <v>29</v>
      </c>
      <c r="E1035" s="1" t="s">
        <v>6834</v>
      </c>
      <c r="F1035" s="2">
        <v>43353.327037037001</v>
      </c>
      <c r="G1035" s="2">
        <v>45657</v>
      </c>
      <c r="H1035" s="2">
        <v>44599.643090277801</v>
      </c>
      <c r="I1035" s="1" t="s">
        <v>40</v>
      </c>
      <c r="J1035" s="1" t="s">
        <v>8771</v>
      </c>
      <c r="K1035" s="1" t="s">
        <v>8772</v>
      </c>
      <c r="L1035" s="1" t="s">
        <v>8773</v>
      </c>
      <c r="M1035" s="1" t="s">
        <v>8774</v>
      </c>
      <c r="N1035" s="1" t="s">
        <v>33</v>
      </c>
      <c r="O1035" s="1" t="s">
        <v>33</v>
      </c>
      <c r="P1035" s="1" t="s">
        <v>33</v>
      </c>
      <c r="Q1035" s="1" t="s">
        <v>8775</v>
      </c>
      <c r="R1035" s="1" t="s">
        <v>74</v>
      </c>
      <c r="S1035" s="1" t="s">
        <v>1898</v>
      </c>
      <c r="T1035" s="1" t="s">
        <v>33</v>
      </c>
      <c r="U1035" s="1" t="s">
        <v>8776</v>
      </c>
      <c r="V1035" s="1" t="s">
        <v>8777</v>
      </c>
      <c r="W1035" s="1" t="s">
        <v>36</v>
      </c>
      <c r="X1035" s="1" t="s">
        <v>8778</v>
      </c>
      <c r="Y1035" s="1" t="s">
        <v>218</v>
      </c>
      <c r="Z1035" s="1" t="s">
        <v>33</v>
      </c>
      <c r="AA1035" s="1" t="s">
        <v>33</v>
      </c>
    </row>
    <row r="1036" spans="1:27" ht="12.75" customHeight="1" x14ac:dyDescent="0.2">
      <c r="A1036" s="1" t="s">
        <v>8818</v>
      </c>
      <c r="B1036" s="1" t="s">
        <v>70</v>
      </c>
      <c r="C1036" s="1" t="s">
        <v>71</v>
      </c>
      <c r="D1036" s="1" t="s">
        <v>29</v>
      </c>
      <c r="E1036" s="1" t="s">
        <v>6834</v>
      </c>
      <c r="F1036" s="2">
        <v>43453.362453703703</v>
      </c>
      <c r="G1036" s="2">
        <v>45657</v>
      </c>
      <c r="H1036" s="2">
        <v>44553.451296296298</v>
      </c>
      <c r="I1036" s="1" t="s">
        <v>40</v>
      </c>
      <c r="J1036" s="1" t="s">
        <v>8819</v>
      </c>
      <c r="K1036" s="1" t="s">
        <v>8820</v>
      </c>
      <c r="L1036" s="1" t="s">
        <v>4565</v>
      </c>
      <c r="M1036" s="1" t="s">
        <v>4571</v>
      </c>
      <c r="N1036" s="1" t="s">
        <v>33</v>
      </c>
      <c r="O1036" s="1" t="s">
        <v>33</v>
      </c>
      <c r="P1036" s="1" t="s">
        <v>33</v>
      </c>
      <c r="Q1036" s="1" t="s">
        <v>4572</v>
      </c>
      <c r="R1036" s="1" t="s">
        <v>74</v>
      </c>
      <c r="S1036" s="1" t="s">
        <v>75</v>
      </c>
      <c r="T1036" s="1" t="s">
        <v>33</v>
      </c>
      <c r="U1036" s="1" t="s">
        <v>8821</v>
      </c>
      <c r="V1036" s="1" t="s">
        <v>3328</v>
      </c>
      <c r="W1036" s="1" t="s">
        <v>36</v>
      </c>
      <c r="X1036" s="1" t="s">
        <v>8822</v>
      </c>
      <c r="Y1036" s="1" t="s">
        <v>218</v>
      </c>
      <c r="Z1036" s="1" t="s">
        <v>33</v>
      </c>
      <c r="AA1036" s="1" t="s">
        <v>33</v>
      </c>
    </row>
    <row r="1037" spans="1:27" ht="12.75" customHeight="1" x14ac:dyDescent="0.2">
      <c r="A1037" s="1" t="s">
        <v>8831</v>
      </c>
      <c r="B1037" s="1" t="s">
        <v>70</v>
      </c>
      <c r="C1037" s="1" t="s">
        <v>71</v>
      </c>
      <c r="D1037" s="1" t="s">
        <v>29</v>
      </c>
      <c r="E1037" s="1" t="s">
        <v>6834</v>
      </c>
      <c r="F1037" s="2">
        <v>43474.271747685198</v>
      </c>
      <c r="G1037" s="2">
        <v>45657</v>
      </c>
      <c r="H1037" s="2">
        <v>44543.544849537</v>
      </c>
      <c r="I1037" s="1" t="s">
        <v>40</v>
      </c>
      <c r="J1037" s="1" t="s">
        <v>8832</v>
      </c>
      <c r="K1037" s="1" t="s">
        <v>8833</v>
      </c>
      <c r="L1037" s="1" t="s">
        <v>8834</v>
      </c>
      <c r="M1037" s="1" t="s">
        <v>8398</v>
      </c>
      <c r="N1037" s="1" t="s">
        <v>33</v>
      </c>
      <c r="O1037" s="1" t="s">
        <v>33</v>
      </c>
      <c r="P1037" s="1" t="s">
        <v>33</v>
      </c>
      <c r="Q1037" s="1" t="s">
        <v>8835</v>
      </c>
      <c r="R1037" s="1" t="s">
        <v>74</v>
      </c>
      <c r="S1037" s="1" t="s">
        <v>75</v>
      </c>
      <c r="T1037" s="1" t="s">
        <v>33</v>
      </c>
      <c r="U1037" s="1" t="s">
        <v>8836</v>
      </c>
      <c r="V1037" s="1" t="s">
        <v>8837</v>
      </c>
      <c r="W1037" s="1" t="s">
        <v>36</v>
      </c>
      <c r="X1037" s="1" t="s">
        <v>8838</v>
      </c>
      <c r="Y1037" s="1" t="s">
        <v>7022</v>
      </c>
      <c r="Z1037" s="1" t="s">
        <v>33</v>
      </c>
      <c r="AA1037" s="1" t="s">
        <v>33</v>
      </c>
    </row>
    <row r="1038" spans="1:27" ht="12.75" customHeight="1" x14ac:dyDescent="0.2">
      <c r="A1038" s="1" t="s">
        <v>9001</v>
      </c>
      <c r="B1038" s="1" t="s">
        <v>70</v>
      </c>
      <c r="C1038" s="1" t="s">
        <v>71</v>
      </c>
      <c r="D1038" s="1" t="s">
        <v>29</v>
      </c>
      <c r="E1038" s="1" t="s">
        <v>6834</v>
      </c>
      <c r="F1038" s="2">
        <v>43762.411585648202</v>
      </c>
      <c r="G1038" s="2">
        <v>46022</v>
      </c>
      <c r="H1038" s="2">
        <v>44946.391238425902</v>
      </c>
      <c r="I1038" s="1" t="s">
        <v>40</v>
      </c>
      <c r="J1038" s="1" t="s">
        <v>9002</v>
      </c>
      <c r="K1038" s="1" t="s">
        <v>9003</v>
      </c>
      <c r="L1038" s="1" t="s">
        <v>9004</v>
      </c>
      <c r="M1038" s="1" t="s">
        <v>9005</v>
      </c>
      <c r="N1038" s="1" t="s">
        <v>33</v>
      </c>
      <c r="O1038" s="1" t="s">
        <v>33</v>
      </c>
      <c r="P1038" s="1" t="s">
        <v>33</v>
      </c>
      <c r="Q1038" s="1" t="s">
        <v>3292</v>
      </c>
      <c r="R1038" s="1" t="s">
        <v>74</v>
      </c>
      <c r="S1038" s="1" t="s">
        <v>1341</v>
      </c>
      <c r="T1038" s="1" t="s">
        <v>33</v>
      </c>
      <c r="U1038" s="1" t="s">
        <v>9006</v>
      </c>
      <c r="V1038" s="1" t="s">
        <v>9007</v>
      </c>
      <c r="W1038" s="1" t="s">
        <v>36</v>
      </c>
      <c r="X1038" s="1" t="s">
        <v>9008</v>
      </c>
      <c r="Y1038" s="1" t="s">
        <v>218</v>
      </c>
      <c r="Z1038" s="1" t="s">
        <v>33</v>
      </c>
      <c r="AA1038" s="1" t="s">
        <v>33</v>
      </c>
    </row>
    <row r="1039" spans="1:27" ht="12.75" customHeight="1" x14ac:dyDescent="0.2">
      <c r="A1039" s="1" t="s">
        <v>9056</v>
      </c>
      <c r="B1039" s="1" t="s">
        <v>70</v>
      </c>
      <c r="C1039" s="1" t="s">
        <v>71</v>
      </c>
      <c r="D1039" s="1" t="s">
        <v>29</v>
      </c>
      <c r="E1039" s="1" t="s">
        <v>6834</v>
      </c>
      <c r="F1039" s="2">
        <v>43944.4694675926</v>
      </c>
      <c r="G1039" s="2">
        <v>46022</v>
      </c>
      <c r="H1039" s="2">
        <v>45000.474016203698</v>
      </c>
      <c r="I1039" s="1" t="s">
        <v>40</v>
      </c>
      <c r="J1039" s="1" t="s">
        <v>9057</v>
      </c>
      <c r="K1039" s="1" t="s">
        <v>9058</v>
      </c>
      <c r="L1039" s="1" t="s">
        <v>72</v>
      </c>
      <c r="M1039" s="1" t="s">
        <v>73</v>
      </c>
      <c r="N1039" s="1" t="s">
        <v>33</v>
      </c>
      <c r="O1039" s="1" t="s">
        <v>33</v>
      </c>
      <c r="P1039" s="1" t="s">
        <v>33</v>
      </c>
      <c r="Q1039" s="1" t="s">
        <v>9059</v>
      </c>
      <c r="R1039" s="1" t="s">
        <v>74</v>
      </c>
      <c r="S1039" s="1" t="s">
        <v>75</v>
      </c>
      <c r="T1039" s="1" t="s">
        <v>33</v>
      </c>
      <c r="U1039" s="1" t="s">
        <v>9060</v>
      </c>
      <c r="V1039" s="1" t="s">
        <v>9061</v>
      </c>
      <c r="W1039" s="1" t="s">
        <v>36</v>
      </c>
      <c r="X1039" s="1" t="s">
        <v>9062</v>
      </c>
      <c r="Y1039" s="1" t="s">
        <v>218</v>
      </c>
      <c r="Z1039" s="1" t="s">
        <v>33</v>
      </c>
      <c r="AA1039" s="1" t="s">
        <v>33</v>
      </c>
    </row>
    <row r="1040" spans="1:27" ht="12.75" customHeight="1" x14ac:dyDescent="0.2">
      <c r="A1040" s="1" t="s">
        <v>9063</v>
      </c>
      <c r="B1040" s="1" t="s">
        <v>70</v>
      </c>
      <c r="C1040" s="1" t="s">
        <v>71</v>
      </c>
      <c r="D1040" s="1" t="s">
        <v>29</v>
      </c>
      <c r="E1040" s="1" t="s">
        <v>6834</v>
      </c>
      <c r="F1040" s="2">
        <v>44019.3807407407</v>
      </c>
      <c r="G1040" s="2">
        <v>47148.374270833301</v>
      </c>
      <c r="H1040" s="2">
        <v>45321.371273148201</v>
      </c>
      <c r="I1040" s="1" t="s">
        <v>40</v>
      </c>
      <c r="J1040" s="1" t="s">
        <v>320</v>
      </c>
      <c r="K1040" s="1" t="s">
        <v>9064</v>
      </c>
      <c r="L1040" s="1" t="s">
        <v>9065</v>
      </c>
      <c r="M1040" s="1" t="s">
        <v>9066</v>
      </c>
      <c r="N1040" s="1" t="s">
        <v>9067</v>
      </c>
      <c r="O1040" s="1" t="s">
        <v>33</v>
      </c>
      <c r="P1040" s="1" t="s">
        <v>33</v>
      </c>
      <c r="Q1040" s="1" t="s">
        <v>9068</v>
      </c>
      <c r="R1040" s="1" t="s">
        <v>74</v>
      </c>
      <c r="S1040" s="1" t="s">
        <v>75</v>
      </c>
      <c r="T1040" s="1" t="s">
        <v>9069</v>
      </c>
      <c r="U1040" s="1" t="s">
        <v>5304</v>
      </c>
      <c r="V1040" s="1" t="s">
        <v>9070</v>
      </c>
      <c r="W1040" s="1" t="s">
        <v>306</v>
      </c>
      <c r="X1040" s="1" t="s">
        <v>9071</v>
      </c>
      <c r="Y1040" s="1" t="s">
        <v>33</v>
      </c>
      <c r="Z1040" s="1" t="s">
        <v>33</v>
      </c>
      <c r="AA1040" s="1" t="s">
        <v>33</v>
      </c>
    </row>
    <row r="1041" spans="1:27" ht="12.75" customHeight="1" x14ac:dyDescent="0.2">
      <c r="A1041" s="1" t="s">
        <v>9114</v>
      </c>
      <c r="B1041" s="1" t="s">
        <v>70</v>
      </c>
      <c r="C1041" s="1" t="s">
        <v>71</v>
      </c>
      <c r="D1041" s="1" t="s">
        <v>29</v>
      </c>
      <c r="E1041" s="1" t="s">
        <v>6834</v>
      </c>
      <c r="F1041" s="2">
        <v>44166.444131944401</v>
      </c>
      <c r="G1041" s="2">
        <v>47259.703958333303</v>
      </c>
      <c r="H1041" s="2">
        <v>45433.699224536998</v>
      </c>
      <c r="I1041" s="1" t="s">
        <v>40</v>
      </c>
      <c r="J1041" s="1" t="s">
        <v>110</v>
      </c>
      <c r="K1041" s="1" t="s">
        <v>9115</v>
      </c>
      <c r="L1041" s="1" t="s">
        <v>9116</v>
      </c>
      <c r="M1041" s="1" t="s">
        <v>9117</v>
      </c>
      <c r="N1041" s="1" t="s">
        <v>9118</v>
      </c>
      <c r="O1041" s="1" t="s">
        <v>33</v>
      </c>
      <c r="P1041" s="1" t="s">
        <v>33</v>
      </c>
      <c r="Q1041" s="1" t="s">
        <v>9119</v>
      </c>
      <c r="R1041" s="1" t="s">
        <v>74</v>
      </c>
      <c r="S1041" s="1" t="s">
        <v>75</v>
      </c>
      <c r="T1041" s="1" t="s">
        <v>33</v>
      </c>
      <c r="U1041" s="1" t="s">
        <v>9120</v>
      </c>
      <c r="V1041" s="1" t="s">
        <v>9121</v>
      </c>
      <c r="W1041" s="1" t="s">
        <v>36</v>
      </c>
      <c r="X1041" s="1" t="s">
        <v>9122</v>
      </c>
      <c r="Y1041" s="1" t="s">
        <v>33</v>
      </c>
      <c r="Z1041" s="1" t="s">
        <v>33</v>
      </c>
      <c r="AA1041" s="1" t="s">
        <v>33</v>
      </c>
    </row>
    <row r="1042" spans="1:27" ht="12.75" customHeight="1" x14ac:dyDescent="0.2">
      <c r="A1042" s="1" t="s">
        <v>9123</v>
      </c>
      <c r="B1042" s="1" t="s">
        <v>70</v>
      </c>
      <c r="C1042" s="1" t="s">
        <v>71</v>
      </c>
      <c r="D1042" s="1" t="s">
        <v>29</v>
      </c>
      <c r="E1042" s="1" t="s">
        <v>6834</v>
      </c>
      <c r="F1042" s="2">
        <v>44167.5796527778</v>
      </c>
      <c r="G1042" s="2">
        <v>47143.675810185203</v>
      </c>
      <c r="H1042" s="2">
        <v>45320.478217592601</v>
      </c>
      <c r="I1042" s="1" t="s">
        <v>40</v>
      </c>
      <c r="J1042" s="1" t="s">
        <v>110</v>
      </c>
      <c r="K1042" s="1" t="s">
        <v>9124</v>
      </c>
      <c r="L1042" s="1" t="s">
        <v>9125</v>
      </c>
      <c r="M1042" s="1" t="s">
        <v>9126</v>
      </c>
      <c r="N1042" s="1" t="s">
        <v>9127</v>
      </c>
      <c r="O1042" s="1" t="s">
        <v>33</v>
      </c>
      <c r="P1042" s="1" t="s">
        <v>33</v>
      </c>
      <c r="Q1042" s="1" t="s">
        <v>9128</v>
      </c>
      <c r="R1042" s="1" t="s">
        <v>74</v>
      </c>
      <c r="S1042" s="1" t="s">
        <v>75</v>
      </c>
      <c r="T1042" s="1" t="s">
        <v>9129</v>
      </c>
      <c r="U1042" s="1" t="s">
        <v>9130</v>
      </c>
      <c r="V1042" s="1" t="s">
        <v>9131</v>
      </c>
      <c r="W1042" s="1" t="s">
        <v>9132</v>
      </c>
      <c r="X1042" s="1" t="s">
        <v>9133</v>
      </c>
      <c r="Y1042" s="1" t="s">
        <v>33</v>
      </c>
      <c r="Z1042" s="1" t="s">
        <v>33</v>
      </c>
      <c r="AA1042" s="1" t="s">
        <v>33</v>
      </c>
    </row>
    <row r="1043" spans="1:27" ht="12.75" customHeight="1" x14ac:dyDescent="0.2">
      <c r="A1043" s="1" t="s">
        <v>9175</v>
      </c>
      <c r="B1043" s="1" t="s">
        <v>70</v>
      </c>
      <c r="C1043" s="1" t="s">
        <v>71</v>
      </c>
      <c r="D1043" s="1" t="s">
        <v>29</v>
      </c>
      <c r="E1043" s="1" t="s">
        <v>6834</v>
      </c>
      <c r="F1043" s="2">
        <v>44301.289259259298</v>
      </c>
      <c r="G1043" s="2">
        <v>47085.343530092599</v>
      </c>
      <c r="H1043" s="2">
        <v>45258.341550925899</v>
      </c>
      <c r="I1043" s="1" t="s">
        <v>40</v>
      </c>
      <c r="J1043" s="1" t="s">
        <v>9176</v>
      </c>
      <c r="K1043" s="1" t="s">
        <v>9177</v>
      </c>
      <c r="L1043" s="1" t="s">
        <v>9178</v>
      </c>
      <c r="M1043" s="1" t="s">
        <v>7549</v>
      </c>
      <c r="N1043" s="1" t="s">
        <v>33</v>
      </c>
      <c r="O1043" s="1" t="s">
        <v>33</v>
      </c>
      <c r="P1043" s="1" t="s">
        <v>33</v>
      </c>
      <c r="Q1043" s="1" t="s">
        <v>9179</v>
      </c>
      <c r="R1043" s="1" t="s">
        <v>74</v>
      </c>
      <c r="S1043" s="1" t="s">
        <v>75</v>
      </c>
      <c r="T1043" s="1" t="s">
        <v>33</v>
      </c>
      <c r="U1043" s="1" t="s">
        <v>9180</v>
      </c>
      <c r="V1043" s="1" t="s">
        <v>9181</v>
      </c>
      <c r="W1043" s="1" t="s">
        <v>36</v>
      </c>
      <c r="X1043" s="1" t="s">
        <v>9182</v>
      </c>
      <c r="Y1043" s="1" t="s">
        <v>33</v>
      </c>
      <c r="Z1043" s="1" t="s">
        <v>33</v>
      </c>
      <c r="AA1043" s="1" t="s">
        <v>33</v>
      </c>
    </row>
    <row r="1044" spans="1:27" ht="12.75" customHeight="1" x14ac:dyDescent="0.2">
      <c r="A1044" s="1" t="s">
        <v>9295</v>
      </c>
      <c r="B1044" s="1" t="s">
        <v>70</v>
      </c>
      <c r="C1044" s="1" t="s">
        <v>71</v>
      </c>
      <c r="D1044" s="1" t="s">
        <v>29</v>
      </c>
      <c r="E1044" s="1" t="s">
        <v>6834</v>
      </c>
      <c r="F1044" s="2">
        <v>44435.465127314797</v>
      </c>
      <c r="G1044" s="2">
        <v>45657</v>
      </c>
      <c r="H1044" s="2"/>
      <c r="I1044" s="1" t="s">
        <v>40</v>
      </c>
      <c r="J1044" s="1" t="s">
        <v>9296</v>
      </c>
      <c r="K1044" s="1" t="s">
        <v>9297</v>
      </c>
      <c r="L1044" s="1" t="s">
        <v>9298</v>
      </c>
      <c r="M1044" s="1" t="s">
        <v>9299</v>
      </c>
      <c r="N1044" s="1" t="s">
        <v>33</v>
      </c>
      <c r="O1044" s="1" t="s">
        <v>33</v>
      </c>
      <c r="P1044" s="1" t="s">
        <v>33</v>
      </c>
      <c r="Q1044" s="1" t="s">
        <v>9300</v>
      </c>
      <c r="R1044" s="1" t="s">
        <v>74</v>
      </c>
      <c r="S1044" s="1" t="s">
        <v>75</v>
      </c>
      <c r="T1044" s="1" t="s">
        <v>33</v>
      </c>
      <c r="U1044" s="1" t="s">
        <v>9301</v>
      </c>
      <c r="V1044" s="1" t="s">
        <v>9302</v>
      </c>
      <c r="W1044" s="1" t="s">
        <v>36</v>
      </c>
      <c r="X1044" s="1" t="s">
        <v>9303</v>
      </c>
      <c r="Y1044" s="1" t="s">
        <v>218</v>
      </c>
      <c r="Z1044" s="1" t="s">
        <v>33</v>
      </c>
      <c r="AA1044" s="1" t="s">
        <v>33</v>
      </c>
    </row>
    <row r="1045" spans="1:27" ht="12.75" customHeight="1" x14ac:dyDescent="0.2">
      <c r="A1045" s="1" t="s">
        <v>9376</v>
      </c>
      <c r="B1045" s="1" t="s">
        <v>70</v>
      </c>
      <c r="C1045" s="1" t="s">
        <v>71</v>
      </c>
      <c r="D1045" s="1" t="s">
        <v>29</v>
      </c>
      <c r="E1045" s="1" t="s">
        <v>6834</v>
      </c>
      <c r="F1045" s="2">
        <v>44468.408553240697</v>
      </c>
      <c r="G1045" s="2">
        <v>45657</v>
      </c>
      <c r="H1045" s="2"/>
      <c r="I1045" s="1" t="s">
        <v>40</v>
      </c>
      <c r="J1045" s="1" t="s">
        <v>9377</v>
      </c>
      <c r="K1045" s="1" t="s">
        <v>9378</v>
      </c>
      <c r="L1045" s="1" t="s">
        <v>9379</v>
      </c>
      <c r="M1045" s="1" t="s">
        <v>9380</v>
      </c>
      <c r="N1045" s="1" t="s">
        <v>33</v>
      </c>
      <c r="O1045" s="1" t="s">
        <v>33</v>
      </c>
      <c r="P1045" s="1" t="s">
        <v>33</v>
      </c>
      <c r="Q1045" s="1" t="s">
        <v>9381</v>
      </c>
      <c r="R1045" s="1" t="s">
        <v>74</v>
      </c>
      <c r="S1045" s="1" t="s">
        <v>75</v>
      </c>
      <c r="T1045" s="1" t="s">
        <v>33</v>
      </c>
      <c r="U1045" s="1" t="s">
        <v>9382</v>
      </c>
      <c r="V1045" s="1" t="s">
        <v>9383</v>
      </c>
      <c r="W1045" s="1" t="s">
        <v>36</v>
      </c>
      <c r="X1045" s="1" t="s">
        <v>9384</v>
      </c>
      <c r="Y1045" s="1" t="s">
        <v>218</v>
      </c>
      <c r="Z1045" s="1" t="s">
        <v>33</v>
      </c>
      <c r="AA1045" s="1" t="s">
        <v>33</v>
      </c>
    </row>
    <row r="1046" spans="1:27" ht="12.75" customHeight="1" x14ac:dyDescent="0.2">
      <c r="A1046" s="1" t="s">
        <v>9385</v>
      </c>
      <c r="B1046" s="1" t="s">
        <v>70</v>
      </c>
      <c r="C1046" s="1" t="s">
        <v>71</v>
      </c>
      <c r="D1046" s="1" t="s">
        <v>29</v>
      </c>
      <c r="E1046" s="1" t="s">
        <v>6834</v>
      </c>
      <c r="F1046" s="2">
        <v>44468.412291666697</v>
      </c>
      <c r="G1046" s="2">
        <v>47115.5366319444</v>
      </c>
      <c r="H1046" s="2">
        <v>45288.534143518496</v>
      </c>
      <c r="I1046" s="1" t="s">
        <v>40</v>
      </c>
      <c r="J1046" s="1" t="s">
        <v>9386</v>
      </c>
      <c r="K1046" s="1" t="s">
        <v>9387</v>
      </c>
      <c r="L1046" s="1" t="s">
        <v>9388</v>
      </c>
      <c r="M1046" s="1" t="s">
        <v>9389</v>
      </c>
      <c r="N1046" s="1" t="s">
        <v>9390</v>
      </c>
      <c r="O1046" s="1" t="s">
        <v>33</v>
      </c>
      <c r="P1046" s="1" t="s">
        <v>33</v>
      </c>
      <c r="Q1046" s="1" t="s">
        <v>9391</v>
      </c>
      <c r="R1046" s="1" t="s">
        <v>74</v>
      </c>
      <c r="S1046" s="1" t="s">
        <v>75</v>
      </c>
      <c r="T1046" s="1" t="s">
        <v>9392</v>
      </c>
      <c r="U1046" s="1" t="s">
        <v>9393</v>
      </c>
      <c r="V1046" s="1" t="s">
        <v>9394</v>
      </c>
      <c r="W1046" s="1" t="s">
        <v>9395</v>
      </c>
      <c r="X1046" s="1" t="s">
        <v>9396</v>
      </c>
      <c r="Y1046" s="1" t="s">
        <v>33</v>
      </c>
      <c r="Z1046" s="1" t="s">
        <v>33</v>
      </c>
      <c r="AA1046" s="1" t="s">
        <v>33</v>
      </c>
    </row>
    <row r="1047" spans="1:27" ht="12.75" customHeight="1" x14ac:dyDescent="0.2">
      <c r="A1047" s="1" t="s">
        <v>9507</v>
      </c>
      <c r="B1047" s="1" t="s">
        <v>70</v>
      </c>
      <c r="C1047" s="1" t="s">
        <v>71</v>
      </c>
      <c r="D1047" s="1" t="s">
        <v>29</v>
      </c>
      <c r="E1047" s="1" t="s">
        <v>6834</v>
      </c>
      <c r="F1047" s="2">
        <v>44656.485127314802</v>
      </c>
      <c r="G1047" s="2">
        <v>45657</v>
      </c>
      <c r="H1047" s="2"/>
      <c r="I1047" s="1" t="s">
        <v>40</v>
      </c>
      <c r="J1047" s="1" t="s">
        <v>9508</v>
      </c>
      <c r="K1047" s="1" t="s">
        <v>9509</v>
      </c>
      <c r="L1047" s="1" t="s">
        <v>9510</v>
      </c>
      <c r="M1047" s="1" t="s">
        <v>4921</v>
      </c>
      <c r="N1047" s="1" t="s">
        <v>33</v>
      </c>
      <c r="O1047" s="1" t="s">
        <v>33</v>
      </c>
      <c r="P1047" s="1" t="s">
        <v>33</v>
      </c>
      <c r="Q1047" s="1" t="s">
        <v>9511</v>
      </c>
      <c r="R1047" s="1" t="s">
        <v>74</v>
      </c>
      <c r="S1047" s="1" t="s">
        <v>75</v>
      </c>
      <c r="T1047" s="1" t="s">
        <v>33</v>
      </c>
      <c r="U1047" s="1" t="s">
        <v>9512</v>
      </c>
      <c r="V1047" s="1" t="s">
        <v>9513</v>
      </c>
      <c r="W1047" s="1" t="s">
        <v>36</v>
      </c>
      <c r="X1047" s="1" t="s">
        <v>9514</v>
      </c>
      <c r="Y1047" s="1" t="s">
        <v>218</v>
      </c>
      <c r="Z1047" s="1" t="s">
        <v>33</v>
      </c>
      <c r="AA1047" s="1" t="s">
        <v>33</v>
      </c>
    </row>
    <row r="1048" spans="1:27" ht="12.75" customHeight="1" x14ac:dyDescent="0.2">
      <c r="A1048" s="1" t="s">
        <v>9584</v>
      </c>
      <c r="B1048" s="1" t="s">
        <v>70</v>
      </c>
      <c r="C1048" s="1" t="s">
        <v>71</v>
      </c>
      <c r="D1048" s="1" t="s">
        <v>29</v>
      </c>
      <c r="E1048" s="1" t="s">
        <v>6834</v>
      </c>
      <c r="F1048" s="2">
        <v>44769.870069444398</v>
      </c>
      <c r="G1048" s="2">
        <v>46022</v>
      </c>
      <c r="H1048" s="2"/>
      <c r="I1048" s="1" t="s">
        <v>40</v>
      </c>
      <c r="J1048" s="1" t="s">
        <v>9585</v>
      </c>
      <c r="K1048" s="1" t="s">
        <v>9586</v>
      </c>
      <c r="L1048" s="1" t="s">
        <v>9587</v>
      </c>
      <c r="M1048" s="1" t="s">
        <v>9588</v>
      </c>
      <c r="N1048" s="1" t="s">
        <v>33</v>
      </c>
      <c r="O1048" s="1" t="s">
        <v>33</v>
      </c>
      <c r="P1048" s="1" t="s">
        <v>33</v>
      </c>
      <c r="Q1048" s="1" t="s">
        <v>9589</v>
      </c>
      <c r="R1048" s="1" t="s">
        <v>74</v>
      </c>
      <c r="S1048" s="1" t="s">
        <v>75</v>
      </c>
      <c r="T1048" s="1" t="s">
        <v>33</v>
      </c>
      <c r="U1048" s="1" t="s">
        <v>9590</v>
      </c>
      <c r="V1048" s="1" t="s">
        <v>9591</v>
      </c>
      <c r="W1048" s="1" t="s">
        <v>36</v>
      </c>
      <c r="X1048" s="1" t="s">
        <v>9592</v>
      </c>
      <c r="Y1048" s="1" t="s">
        <v>6069</v>
      </c>
      <c r="Z1048" s="1" t="s">
        <v>33</v>
      </c>
      <c r="AA1048" s="1" t="s">
        <v>33</v>
      </c>
    </row>
    <row r="1049" spans="1:27" ht="12.75" customHeight="1" x14ac:dyDescent="0.2">
      <c r="A1049" s="1" t="s">
        <v>9628</v>
      </c>
      <c r="B1049" s="1" t="s">
        <v>70</v>
      </c>
      <c r="C1049" s="1" t="s">
        <v>71</v>
      </c>
      <c r="D1049" s="1" t="s">
        <v>29</v>
      </c>
      <c r="E1049" s="1" t="s">
        <v>6834</v>
      </c>
      <c r="F1049" s="2">
        <v>44824.614675925899</v>
      </c>
      <c r="G1049" s="2">
        <v>46022</v>
      </c>
      <c r="H1049" s="2"/>
      <c r="I1049" s="1" t="s">
        <v>40</v>
      </c>
      <c r="J1049" s="1" t="s">
        <v>9629</v>
      </c>
      <c r="K1049" s="1" t="s">
        <v>9630</v>
      </c>
      <c r="L1049" s="1" t="s">
        <v>9231</v>
      </c>
      <c r="M1049" s="1" t="s">
        <v>5251</v>
      </c>
      <c r="N1049" s="1" t="s">
        <v>33</v>
      </c>
      <c r="O1049" s="1" t="s">
        <v>33</v>
      </c>
      <c r="P1049" s="1" t="s">
        <v>33</v>
      </c>
      <c r="Q1049" s="1" t="s">
        <v>9631</v>
      </c>
      <c r="R1049" s="1" t="s">
        <v>74</v>
      </c>
      <c r="S1049" s="1" t="s">
        <v>1341</v>
      </c>
      <c r="T1049" s="1" t="s">
        <v>33</v>
      </c>
      <c r="U1049" s="1" t="s">
        <v>9632</v>
      </c>
      <c r="V1049" s="1" t="s">
        <v>9633</v>
      </c>
      <c r="W1049" s="1" t="s">
        <v>36</v>
      </c>
      <c r="X1049" s="1" t="s">
        <v>9634</v>
      </c>
      <c r="Y1049" s="1" t="s">
        <v>218</v>
      </c>
      <c r="Z1049" s="1" t="s">
        <v>33</v>
      </c>
      <c r="AA1049" s="1" t="s">
        <v>33</v>
      </c>
    </row>
    <row r="1050" spans="1:27" ht="12.75" customHeight="1" x14ac:dyDescent="0.2">
      <c r="A1050" s="1" t="s">
        <v>9671</v>
      </c>
      <c r="B1050" s="1" t="s">
        <v>70</v>
      </c>
      <c r="C1050" s="1" t="s">
        <v>71</v>
      </c>
      <c r="D1050" s="1" t="s">
        <v>29</v>
      </c>
      <c r="E1050" s="1" t="s">
        <v>6834</v>
      </c>
      <c r="F1050" s="2">
        <v>44848.476342592599</v>
      </c>
      <c r="G1050" s="2">
        <v>46022</v>
      </c>
      <c r="H1050" s="2"/>
      <c r="I1050" s="1" t="s">
        <v>40</v>
      </c>
      <c r="J1050" s="1" t="s">
        <v>9672</v>
      </c>
      <c r="K1050" s="1" t="s">
        <v>9673</v>
      </c>
      <c r="L1050" s="1" t="s">
        <v>9674</v>
      </c>
      <c r="M1050" s="1" t="s">
        <v>9675</v>
      </c>
      <c r="N1050" s="1" t="s">
        <v>33</v>
      </c>
      <c r="O1050" s="1" t="s">
        <v>33</v>
      </c>
      <c r="P1050" s="1" t="s">
        <v>33</v>
      </c>
      <c r="Q1050" s="1" t="s">
        <v>9676</v>
      </c>
      <c r="R1050" s="1" t="s">
        <v>74</v>
      </c>
      <c r="S1050" s="1" t="s">
        <v>75</v>
      </c>
      <c r="T1050" s="1" t="s">
        <v>33</v>
      </c>
      <c r="U1050" s="1" t="s">
        <v>9677</v>
      </c>
      <c r="V1050" s="1" t="s">
        <v>9678</v>
      </c>
      <c r="W1050" s="1" t="s">
        <v>36</v>
      </c>
      <c r="X1050" s="1" t="s">
        <v>9679</v>
      </c>
      <c r="Y1050" s="1" t="s">
        <v>218</v>
      </c>
      <c r="Z1050" s="1" t="s">
        <v>33</v>
      </c>
      <c r="AA1050" s="1" t="s">
        <v>33</v>
      </c>
    </row>
    <row r="1051" spans="1:27" ht="12.75" customHeight="1" x14ac:dyDescent="0.2">
      <c r="A1051" s="1" t="s">
        <v>9680</v>
      </c>
      <c r="B1051" s="1" t="s">
        <v>70</v>
      </c>
      <c r="C1051" s="1" t="s">
        <v>71</v>
      </c>
      <c r="D1051" s="1" t="s">
        <v>29</v>
      </c>
      <c r="E1051" s="1" t="s">
        <v>6834</v>
      </c>
      <c r="F1051" s="2">
        <v>44873.707581018498</v>
      </c>
      <c r="G1051" s="2">
        <v>46022</v>
      </c>
      <c r="H1051" s="2"/>
      <c r="I1051" s="1" t="s">
        <v>40</v>
      </c>
      <c r="J1051" s="1" t="s">
        <v>9681</v>
      </c>
      <c r="K1051" s="1" t="s">
        <v>9682</v>
      </c>
      <c r="L1051" s="1" t="s">
        <v>9683</v>
      </c>
      <c r="M1051" s="1" t="s">
        <v>7583</v>
      </c>
      <c r="N1051" s="1" t="s">
        <v>33</v>
      </c>
      <c r="O1051" s="1" t="s">
        <v>33</v>
      </c>
      <c r="P1051" s="1" t="s">
        <v>33</v>
      </c>
      <c r="Q1051" s="1" t="s">
        <v>9684</v>
      </c>
      <c r="R1051" s="1" t="s">
        <v>74</v>
      </c>
      <c r="S1051" s="1" t="s">
        <v>75</v>
      </c>
      <c r="T1051" s="1" t="s">
        <v>33</v>
      </c>
      <c r="U1051" s="1" t="s">
        <v>9685</v>
      </c>
      <c r="V1051" s="1" t="s">
        <v>9686</v>
      </c>
      <c r="W1051" s="1" t="s">
        <v>36</v>
      </c>
      <c r="X1051" s="1" t="s">
        <v>9687</v>
      </c>
      <c r="Y1051" s="1" t="s">
        <v>218</v>
      </c>
      <c r="Z1051" s="1" t="s">
        <v>33</v>
      </c>
      <c r="AA1051" s="1" t="s">
        <v>33</v>
      </c>
    </row>
    <row r="1052" spans="1:27" ht="12.75" customHeight="1" x14ac:dyDescent="0.2">
      <c r="A1052" s="1" t="s">
        <v>9697</v>
      </c>
      <c r="B1052" s="1" t="s">
        <v>70</v>
      </c>
      <c r="C1052" s="1" t="s">
        <v>71</v>
      </c>
      <c r="D1052" s="1" t="s">
        <v>29</v>
      </c>
      <c r="E1052" s="1" t="s">
        <v>6834</v>
      </c>
      <c r="F1052" s="2">
        <v>44887.395636574103</v>
      </c>
      <c r="G1052" s="2">
        <v>46022</v>
      </c>
      <c r="H1052" s="2"/>
      <c r="I1052" s="1" t="s">
        <v>40</v>
      </c>
      <c r="J1052" s="1" t="s">
        <v>9698</v>
      </c>
      <c r="K1052" s="1" t="s">
        <v>9699</v>
      </c>
      <c r="L1052" s="1" t="s">
        <v>9700</v>
      </c>
      <c r="M1052" s="1" t="s">
        <v>9701</v>
      </c>
      <c r="N1052" s="1" t="s">
        <v>33</v>
      </c>
      <c r="O1052" s="1" t="s">
        <v>33</v>
      </c>
      <c r="P1052" s="1" t="s">
        <v>33</v>
      </c>
      <c r="Q1052" s="1" t="s">
        <v>3440</v>
      </c>
      <c r="R1052" s="1" t="s">
        <v>74</v>
      </c>
      <c r="S1052" s="1" t="s">
        <v>75</v>
      </c>
      <c r="T1052" s="1" t="s">
        <v>33</v>
      </c>
      <c r="U1052" s="1" t="s">
        <v>9702</v>
      </c>
      <c r="V1052" s="1" t="s">
        <v>9703</v>
      </c>
      <c r="W1052" s="1" t="s">
        <v>36</v>
      </c>
      <c r="X1052" s="1" t="s">
        <v>9704</v>
      </c>
      <c r="Y1052" s="1" t="s">
        <v>218</v>
      </c>
      <c r="Z1052" s="1" t="s">
        <v>33</v>
      </c>
      <c r="AA1052" s="1" t="s">
        <v>33</v>
      </c>
    </row>
    <row r="1053" spans="1:27" ht="12.75" customHeight="1" x14ac:dyDescent="0.2">
      <c r="A1053" s="1" t="s">
        <v>9705</v>
      </c>
      <c r="B1053" s="1" t="s">
        <v>70</v>
      </c>
      <c r="C1053" s="1" t="s">
        <v>71</v>
      </c>
      <c r="D1053" s="1" t="s">
        <v>29</v>
      </c>
      <c r="E1053" s="1" t="s">
        <v>6834</v>
      </c>
      <c r="F1053" s="2">
        <v>44887.413854166698</v>
      </c>
      <c r="G1053" s="2">
        <v>46022</v>
      </c>
      <c r="H1053" s="2"/>
      <c r="I1053" s="1" t="s">
        <v>40</v>
      </c>
      <c r="J1053" s="1" t="s">
        <v>9706</v>
      </c>
      <c r="K1053" s="1" t="s">
        <v>9707</v>
      </c>
      <c r="L1053" s="1" t="s">
        <v>9708</v>
      </c>
      <c r="M1053" s="1" t="s">
        <v>9709</v>
      </c>
      <c r="N1053" s="1" t="s">
        <v>33</v>
      </c>
      <c r="O1053" s="1" t="s">
        <v>33</v>
      </c>
      <c r="P1053" s="1" t="s">
        <v>33</v>
      </c>
      <c r="Q1053" s="1" t="s">
        <v>9710</v>
      </c>
      <c r="R1053" s="1" t="s">
        <v>74</v>
      </c>
      <c r="S1053" s="1" t="s">
        <v>75</v>
      </c>
      <c r="T1053" s="1" t="s">
        <v>33</v>
      </c>
      <c r="U1053" s="1" t="s">
        <v>9711</v>
      </c>
      <c r="V1053" s="1" t="s">
        <v>9712</v>
      </c>
      <c r="W1053" s="1" t="s">
        <v>36</v>
      </c>
      <c r="X1053" s="1" t="s">
        <v>9713</v>
      </c>
      <c r="Y1053" s="1" t="s">
        <v>218</v>
      </c>
      <c r="Z1053" s="1" t="s">
        <v>33</v>
      </c>
      <c r="AA1053" s="1" t="s">
        <v>33</v>
      </c>
    </row>
    <row r="1054" spans="1:27" ht="12.75" customHeight="1" x14ac:dyDescent="0.2">
      <c r="A1054" s="1" t="s">
        <v>9726</v>
      </c>
      <c r="B1054" s="1" t="s">
        <v>70</v>
      </c>
      <c r="C1054" s="1" t="s">
        <v>71</v>
      </c>
      <c r="D1054" s="1" t="s">
        <v>29</v>
      </c>
      <c r="E1054" s="1" t="s">
        <v>6834</v>
      </c>
      <c r="F1054" s="2">
        <v>44896.454143518502</v>
      </c>
      <c r="G1054" s="2">
        <v>46022</v>
      </c>
      <c r="H1054" s="2"/>
      <c r="I1054" s="1" t="s">
        <v>40</v>
      </c>
      <c r="J1054" s="1" t="s">
        <v>9727</v>
      </c>
      <c r="K1054" s="1" t="s">
        <v>9728</v>
      </c>
      <c r="L1054" s="1" t="s">
        <v>9729</v>
      </c>
      <c r="M1054" s="1" t="s">
        <v>9730</v>
      </c>
      <c r="N1054" s="1" t="s">
        <v>33</v>
      </c>
      <c r="O1054" s="1" t="s">
        <v>33</v>
      </c>
      <c r="P1054" s="1" t="s">
        <v>33</v>
      </c>
      <c r="Q1054" s="1" t="s">
        <v>9731</v>
      </c>
      <c r="R1054" s="1" t="s">
        <v>74</v>
      </c>
      <c r="S1054" s="1" t="s">
        <v>75</v>
      </c>
      <c r="T1054" s="1" t="s">
        <v>33</v>
      </c>
      <c r="U1054" s="1" t="s">
        <v>9732</v>
      </c>
      <c r="V1054" s="1" t="s">
        <v>9733</v>
      </c>
      <c r="W1054" s="1" t="s">
        <v>36</v>
      </c>
      <c r="X1054" s="1" t="s">
        <v>9734</v>
      </c>
      <c r="Y1054" s="1" t="s">
        <v>218</v>
      </c>
      <c r="Z1054" s="1" t="s">
        <v>33</v>
      </c>
      <c r="AA1054" s="1" t="s">
        <v>33</v>
      </c>
    </row>
    <row r="1055" spans="1:27" ht="12.75" customHeight="1" x14ac:dyDescent="0.2">
      <c r="A1055" s="1" t="s">
        <v>9735</v>
      </c>
      <c r="B1055" s="1" t="s">
        <v>70</v>
      </c>
      <c r="C1055" s="1" t="s">
        <v>71</v>
      </c>
      <c r="D1055" s="1" t="s">
        <v>29</v>
      </c>
      <c r="E1055" s="1" t="s">
        <v>6834</v>
      </c>
      <c r="F1055" s="2">
        <v>44897.7168171296</v>
      </c>
      <c r="G1055" s="2">
        <v>46022</v>
      </c>
      <c r="H1055" s="2"/>
      <c r="I1055" s="1" t="s">
        <v>40</v>
      </c>
      <c r="J1055" s="1" t="s">
        <v>9736</v>
      </c>
      <c r="K1055" s="1" t="s">
        <v>9737</v>
      </c>
      <c r="L1055" s="1" t="s">
        <v>9738</v>
      </c>
      <c r="M1055" s="1" t="s">
        <v>9739</v>
      </c>
      <c r="N1055" s="1" t="s">
        <v>33</v>
      </c>
      <c r="O1055" s="1" t="s">
        <v>33</v>
      </c>
      <c r="P1055" s="1" t="s">
        <v>33</v>
      </c>
      <c r="Q1055" s="1" t="s">
        <v>9740</v>
      </c>
      <c r="R1055" s="1" t="s">
        <v>74</v>
      </c>
      <c r="S1055" s="1" t="s">
        <v>75</v>
      </c>
      <c r="T1055" s="1" t="s">
        <v>33</v>
      </c>
      <c r="U1055" s="1" t="s">
        <v>6068</v>
      </c>
      <c r="V1055" s="1" t="s">
        <v>9741</v>
      </c>
      <c r="W1055" s="1" t="s">
        <v>36</v>
      </c>
      <c r="X1055" s="1" t="s">
        <v>9742</v>
      </c>
      <c r="Y1055" s="1" t="s">
        <v>218</v>
      </c>
      <c r="Z1055" s="1" t="s">
        <v>33</v>
      </c>
      <c r="AA1055" s="1" t="s">
        <v>33</v>
      </c>
    </row>
    <row r="1056" spans="1:27" ht="12.75" customHeight="1" x14ac:dyDescent="0.2">
      <c r="A1056" s="1" t="s">
        <v>9769</v>
      </c>
      <c r="B1056" s="1" t="s">
        <v>70</v>
      </c>
      <c r="C1056" s="1" t="s">
        <v>71</v>
      </c>
      <c r="D1056" s="1" t="s">
        <v>29</v>
      </c>
      <c r="E1056" s="1" t="s">
        <v>6834</v>
      </c>
      <c r="F1056" s="2">
        <v>44917.763437499998</v>
      </c>
      <c r="G1056" s="2">
        <v>46022</v>
      </c>
      <c r="H1056" s="2"/>
      <c r="I1056" s="1" t="s">
        <v>40</v>
      </c>
      <c r="J1056" s="1" t="s">
        <v>6060</v>
      </c>
      <c r="K1056" s="1" t="s">
        <v>9770</v>
      </c>
      <c r="L1056" s="1" t="s">
        <v>6062</v>
      </c>
      <c r="M1056" s="1" t="s">
        <v>6063</v>
      </c>
      <c r="N1056" s="1" t="s">
        <v>33</v>
      </c>
      <c r="O1056" s="1" t="s">
        <v>33</v>
      </c>
      <c r="P1056" s="1" t="s">
        <v>33</v>
      </c>
      <c r="Q1056" s="1" t="s">
        <v>9771</v>
      </c>
      <c r="R1056" s="1" t="s">
        <v>74</v>
      </c>
      <c r="S1056" s="1" t="s">
        <v>75</v>
      </c>
      <c r="T1056" s="1" t="s">
        <v>33</v>
      </c>
      <c r="U1056" s="1" t="s">
        <v>9772</v>
      </c>
      <c r="V1056" s="1" t="s">
        <v>9773</v>
      </c>
      <c r="W1056" s="1" t="s">
        <v>36</v>
      </c>
      <c r="X1056" s="1" t="s">
        <v>6067</v>
      </c>
      <c r="Y1056" s="1" t="s">
        <v>6069</v>
      </c>
      <c r="Z1056" s="1" t="s">
        <v>33</v>
      </c>
      <c r="AA1056" s="1" t="s">
        <v>33</v>
      </c>
    </row>
    <row r="1057" spans="1:27" ht="12.75" customHeight="1" x14ac:dyDescent="0.2">
      <c r="A1057" s="1" t="s">
        <v>9774</v>
      </c>
      <c r="B1057" s="1" t="s">
        <v>70</v>
      </c>
      <c r="C1057" s="1" t="s">
        <v>71</v>
      </c>
      <c r="D1057" s="1" t="s">
        <v>29</v>
      </c>
      <c r="E1057" s="1" t="s">
        <v>6834</v>
      </c>
      <c r="F1057" s="2">
        <v>44922.602361111101</v>
      </c>
      <c r="G1057" s="2">
        <v>46022</v>
      </c>
      <c r="H1057" s="2"/>
      <c r="I1057" s="1" t="s">
        <v>40</v>
      </c>
      <c r="J1057" s="1" t="s">
        <v>9775</v>
      </c>
      <c r="K1057" s="1" t="s">
        <v>9776</v>
      </c>
      <c r="L1057" s="1" t="s">
        <v>9777</v>
      </c>
      <c r="M1057" s="1" t="s">
        <v>9778</v>
      </c>
      <c r="N1057" s="1" t="s">
        <v>33</v>
      </c>
      <c r="O1057" s="1" t="s">
        <v>33</v>
      </c>
      <c r="P1057" s="1" t="s">
        <v>33</v>
      </c>
      <c r="Q1057" s="1" t="s">
        <v>9779</v>
      </c>
      <c r="R1057" s="1" t="s">
        <v>74</v>
      </c>
      <c r="S1057" s="1" t="s">
        <v>75</v>
      </c>
      <c r="T1057" s="1" t="s">
        <v>33</v>
      </c>
      <c r="U1057" s="1" t="s">
        <v>9780</v>
      </c>
      <c r="V1057" s="1" t="s">
        <v>9781</v>
      </c>
      <c r="W1057" s="1" t="s">
        <v>36</v>
      </c>
      <c r="X1057" s="1" t="s">
        <v>9782</v>
      </c>
      <c r="Y1057" s="1" t="s">
        <v>6069</v>
      </c>
      <c r="Z1057" s="1" t="s">
        <v>33</v>
      </c>
      <c r="AA1057" s="1" t="s">
        <v>33</v>
      </c>
    </row>
    <row r="1058" spans="1:27" ht="12.75" customHeight="1" x14ac:dyDescent="0.2">
      <c r="A1058" s="1" t="s">
        <v>9855</v>
      </c>
      <c r="B1058" s="1" t="s">
        <v>70</v>
      </c>
      <c r="C1058" s="1" t="s">
        <v>71</v>
      </c>
      <c r="D1058" s="1" t="s">
        <v>29</v>
      </c>
      <c r="E1058" s="1" t="s">
        <v>6834</v>
      </c>
      <c r="F1058" s="2">
        <v>44988.462939814803</v>
      </c>
      <c r="G1058" s="2">
        <v>46022</v>
      </c>
      <c r="H1058" s="2"/>
      <c r="I1058" s="1" t="s">
        <v>40</v>
      </c>
      <c r="J1058" s="1" t="s">
        <v>9856</v>
      </c>
      <c r="K1058" s="1" t="s">
        <v>9857</v>
      </c>
      <c r="L1058" s="1" t="s">
        <v>9858</v>
      </c>
      <c r="M1058" s="1" t="s">
        <v>3276</v>
      </c>
      <c r="N1058" s="1" t="s">
        <v>33</v>
      </c>
      <c r="O1058" s="1" t="s">
        <v>33</v>
      </c>
      <c r="P1058" s="1" t="s">
        <v>33</v>
      </c>
      <c r="Q1058" s="1" t="s">
        <v>9859</v>
      </c>
      <c r="R1058" s="1" t="s">
        <v>74</v>
      </c>
      <c r="S1058" s="1" t="s">
        <v>75</v>
      </c>
      <c r="T1058" s="1" t="s">
        <v>33</v>
      </c>
      <c r="U1058" s="1" t="s">
        <v>9860</v>
      </c>
      <c r="V1058" s="1" t="s">
        <v>9861</v>
      </c>
      <c r="W1058" s="1" t="s">
        <v>36</v>
      </c>
      <c r="X1058" s="1" t="s">
        <v>9862</v>
      </c>
      <c r="Y1058" s="1" t="s">
        <v>218</v>
      </c>
      <c r="Z1058" s="1" t="s">
        <v>33</v>
      </c>
      <c r="AA1058" s="1" t="s">
        <v>33</v>
      </c>
    </row>
    <row r="1059" spans="1:27" ht="12.75" customHeight="1" x14ac:dyDescent="0.2">
      <c r="A1059" s="1" t="s">
        <v>9873</v>
      </c>
      <c r="B1059" s="1" t="s">
        <v>70</v>
      </c>
      <c r="C1059" s="1" t="s">
        <v>71</v>
      </c>
      <c r="D1059" s="1" t="s">
        <v>29</v>
      </c>
      <c r="E1059" s="1" t="s">
        <v>6834</v>
      </c>
      <c r="F1059" s="2">
        <v>45007.506585648101</v>
      </c>
      <c r="G1059" s="2">
        <v>46022</v>
      </c>
      <c r="H1059" s="2"/>
      <c r="I1059" s="1" t="s">
        <v>40</v>
      </c>
      <c r="J1059" s="1" t="s">
        <v>9874</v>
      </c>
      <c r="K1059" s="1" t="s">
        <v>9875</v>
      </c>
      <c r="L1059" s="1" t="s">
        <v>6168</v>
      </c>
      <c r="M1059" s="1" t="s">
        <v>5251</v>
      </c>
      <c r="N1059" s="1" t="s">
        <v>33</v>
      </c>
      <c r="O1059" s="1" t="s">
        <v>33</v>
      </c>
      <c r="P1059" s="1" t="s">
        <v>33</v>
      </c>
      <c r="Q1059" s="1" t="s">
        <v>9876</v>
      </c>
      <c r="R1059" s="1" t="s">
        <v>74</v>
      </c>
      <c r="S1059" s="1" t="s">
        <v>75</v>
      </c>
      <c r="T1059" s="1" t="s">
        <v>33</v>
      </c>
      <c r="U1059" s="1" t="s">
        <v>9877</v>
      </c>
      <c r="V1059" s="1" t="s">
        <v>9878</v>
      </c>
      <c r="W1059" s="1" t="s">
        <v>36</v>
      </c>
      <c r="X1059" s="1" t="s">
        <v>9879</v>
      </c>
      <c r="Y1059" s="1" t="s">
        <v>218</v>
      </c>
      <c r="Z1059" s="1" t="s">
        <v>33</v>
      </c>
      <c r="AA1059" s="1" t="s">
        <v>33</v>
      </c>
    </row>
    <row r="1060" spans="1:27" ht="12.75" customHeight="1" x14ac:dyDescent="0.2">
      <c r="A1060" s="1" t="s">
        <v>9976</v>
      </c>
      <c r="B1060" s="1" t="s">
        <v>70</v>
      </c>
      <c r="C1060" s="1" t="s">
        <v>71</v>
      </c>
      <c r="D1060" s="1" t="s">
        <v>29</v>
      </c>
      <c r="E1060" s="1" t="s">
        <v>6834</v>
      </c>
      <c r="F1060" s="2">
        <v>45098.442430555602</v>
      </c>
      <c r="G1060" s="2">
        <v>46022</v>
      </c>
      <c r="H1060" s="2"/>
      <c r="I1060" s="1" t="s">
        <v>40</v>
      </c>
      <c r="J1060" s="1" t="s">
        <v>9977</v>
      </c>
      <c r="K1060" s="1" t="s">
        <v>9978</v>
      </c>
      <c r="L1060" s="1" t="s">
        <v>9979</v>
      </c>
      <c r="M1060" s="1" t="s">
        <v>9380</v>
      </c>
      <c r="N1060" s="1" t="s">
        <v>33</v>
      </c>
      <c r="O1060" s="1" t="s">
        <v>33</v>
      </c>
      <c r="P1060" s="1" t="s">
        <v>33</v>
      </c>
      <c r="Q1060" s="1" t="s">
        <v>8758</v>
      </c>
      <c r="R1060" s="1" t="s">
        <v>74</v>
      </c>
      <c r="S1060" s="1" t="s">
        <v>75</v>
      </c>
      <c r="T1060" s="1" t="s">
        <v>33</v>
      </c>
      <c r="U1060" s="1" t="s">
        <v>9980</v>
      </c>
      <c r="V1060" s="1" t="s">
        <v>9981</v>
      </c>
      <c r="W1060" s="1" t="s">
        <v>36</v>
      </c>
      <c r="X1060" s="1" t="s">
        <v>9982</v>
      </c>
      <c r="Y1060" s="1" t="s">
        <v>218</v>
      </c>
      <c r="Z1060" s="1" t="s">
        <v>33</v>
      </c>
      <c r="AA1060" s="1" t="s">
        <v>33</v>
      </c>
    </row>
    <row r="1061" spans="1:27" ht="12.75" customHeight="1" x14ac:dyDescent="0.2">
      <c r="A1061" s="1" t="s">
        <v>10009</v>
      </c>
      <c r="B1061" s="1" t="s">
        <v>70</v>
      </c>
      <c r="C1061" s="1" t="s">
        <v>71</v>
      </c>
      <c r="D1061" s="1" t="s">
        <v>29</v>
      </c>
      <c r="E1061" s="1" t="s">
        <v>6834</v>
      </c>
      <c r="F1061" s="2">
        <v>45120.654374999998</v>
      </c>
      <c r="G1061" s="2">
        <v>46387</v>
      </c>
      <c r="H1061" s="2"/>
      <c r="I1061" s="1" t="s">
        <v>40</v>
      </c>
      <c r="J1061" s="1" t="s">
        <v>10010</v>
      </c>
      <c r="K1061" s="1" t="s">
        <v>10011</v>
      </c>
      <c r="L1061" s="1" t="s">
        <v>10012</v>
      </c>
      <c r="M1061" s="1" t="s">
        <v>10013</v>
      </c>
      <c r="N1061" s="1" t="s">
        <v>33</v>
      </c>
      <c r="O1061" s="1" t="s">
        <v>33</v>
      </c>
      <c r="P1061" s="1" t="s">
        <v>33</v>
      </c>
      <c r="Q1061" s="1" t="s">
        <v>10014</v>
      </c>
      <c r="R1061" s="1" t="s">
        <v>74</v>
      </c>
      <c r="S1061" s="1" t="s">
        <v>75</v>
      </c>
      <c r="T1061" s="1" t="s">
        <v>33</v>
      </c>
      <c r="U1061" s="1" t="s">
        <v>10015</v>
      </c>
      <c r="V1061" s="1" t="s">
        <v>10016</v>
      </c>
      <c r="W1061" s="1" t="s">
        <v>36</v>
      </c>
      <c r="X1061" s="1" t="s">
        <v>10017</v>
      </c>
      <c r="Y1061" s="1" t="s">
        <v>218</v>
      </c>
      <c r="Z1061" s="1" t="s">
        <v>33</v>
      </c>
      <c r="AA1061" s="1" t="s">
        <v>33</v>
      </c>
    </row>
    <row r="1062" spans="1:27" ht="12.75" customHeight="1" x14ac:dyDescent="0.2">
      <c r="A1062" s="1" t="s">
        <v>10091</v>
      </c>
      <c r="B1062" s="1" t="s">
        <v>70</v>
      </c>
      <c r="C1062" s="1" t="s">
        <v>71</v>
      </c>
      <c r="D1062" s="1" t="s">
        <v>29</v>
      </c>
      <c r="E1062" s="1" t="s">
        <v>6834</v>
      </c>
      <c r="F1062" s="2">
        <v>45210.599687499998</v>
      </c>
      <c r="G1062" s="2">
        <v>47025</v>
      </c>
      <c r="H1062" s="2"/>
      <c r="I1062" s="1" t="s">
        <v>40</v>
      </c>
      <c r="J1062" s="1" t="s">
        <v>33</v>
      </c>
      <c r="K1062" s="1" t="s">
        <v>33</v>
      </c>
      <c r="L1062" s="1" t="s">
        <v>10092</v>
      </c>
      <c r="M1062" s="1" t="s">
        <v>10093</v>
      </c>
      <c r="N1062" s="1" t="s">
        <v>10094</v>
      </c>
      <c r="O1062" s="1" t="s">
        <v>33</v>
      </c>
      <c r="P1062" s="1" t="s">
        <v>33</v>
      </c>
      <c r="Q1062" s="1" t="s">
        <v>10095</v>
      </c>
      <c r="R1062" s="1" t="s">
        <v>74</v>
      </c>
      <c r="S1062" s="1" t="s">
        <v>75</v>
      </c>
      <c r="T1062" s="1" t="s">
        <v>33</v>
      </c>
      <c r="U1062" s="1" t="s">
        <v>10096</v>
      </c>
      <c r="V1062" s="1" t="s">
        <v>10097</v>
      </c>
      <c r="W1062" s="1" t="s">
        <v>33</v>
      </c>
      <c r="X1062" s="1" t="s">
        <v>10098</v>
      </c>
      <c r="Y1062" s="1" t="s">
        <v>6530</v>
      </c>
      <c r="Z1062" s="1" t="s">
        <v>33</v>
      </c>
      <c r="AA1062" s="1" t="s">
        <v>33</v>
      </c>
    </row>
    <row r="1063" spans="1:27" ht="12.75" customHeight="1" x14ac:dyDescent="0.2">
      <c r="A1063" s="1" t="s">
        <v>10099</v>
      </c>
      <c r="B1063" s="1" t="s">
        <v>70</v>
      </c>
      <c r="C1063" s="1" t="s">
        <v>71</v>
      </c>
      <c r="D1063" s="1" t="s">
        <v>29</v>
      </c>
      <c r="E1063" s="1" t="s">
        <v>6834</v>
      </c>
      <c r="F1063" s="2">
        <v>45210.5964467593</v>
      </c>
      <c r="G1063" s="2">
        <v>47025</v>
      </c>
      <c r="H1063" s="2"/>
      <c r="I1063" s="1" t="s">
        <v>40</v>
      </c>
      <c r="J1063" s="1" t="s">
        <v>33</v>
      </c>
      <c r="K1063" s="1" t="s">
        <v>33</v>
      </c>
      <c r="L1063" s="1" t="s">
        <v>10100</v>
      </c>
      <c r="M1063" s="1" t="s">
        <v>10101</v>
      </c>
      <c r="N1063" s="1" t="s">
        <v>10102</v>
      </c>
      <c r="O1063" s="1" t="s">
        <v>33</v>
      </c>
      <c r="P1063" s="1" t="s">
        <v>33</v>
      </c>
      <c r="Q1063" s="1" t="s">
        <v>10103</v>
      </c>
      <c r="R1063" s="1" t="s">
        <v>74</v>
      </c>
      <c r="S1063" s="1" t="s">
        <v>75</v>
      </c>
      <c r="T1063" s="1" t="s">
        <v>33</v>
      </c>
      <c r="U1063" s="1" t="s">
        <v>10104</v>
      </c>
      <c r="V1063" s="1" t="s">
        <v>10105</v>
      </c>
      <c r="W1063" s="1" t="s">
        <v>33</v>
      </c>
      <c r="X1063" s="1" t="s">
        <v>10106</v>
      </c>
      <c r="Y1063" s="1" t="s">
        <v>6530</v>
      </c>
      <c r="Z1063" s="1" t="s">
        <v>33</v>
      </c>
      <c r="AA1063" s="1" t="s">
        <v>33</v>
      </c>
    </row>
    <row r="1064" spans="1:27" ht="12.75" customHeight="1" x14ac:dyDescent="0.2">
      <c r="A1064" s="1" t="s">
        <v>10156</v>
      </c>
      <c r="B1064" s="1" t="s">
        <v>70</v>
      </c>
      <c r="C1064" s="1" t="s">
        <v>71</v>
      </c>
      <c r="D1064" s="1" t="s">
        <v>29</v>
      </c>
      <c r="E1064" s="1" t="s">
        <v>6834</v>
      </c>
      <c r="F1064" s="2">
        <v>45278.465833333299</v>
      </c>
      <c r="G1064" s="2">
        <v>47098.445277777799</v>
      </c>
      <c r="H1064" s="2"/>
      <c r="I1064" s="1" t="s">
        <v>40</v>
      </c>
      <c r="J1064" s="1" t="s">
        <v>33</v>
      </c>
      <c r="K1064" s="1" t="s">
        <v>10157</v>
      </c>
      <c r="L1064" s="1" t="s">
        <v>10158</v>
      </c>
      <c r="M1064" s="1" t="s">
        <v>10159</v>
      </c>
      <c r="N1064" s="1" t="s">
        <v>10160</v>
      </c>
      <c r="O1064" s="1" t="s">
        <v>33</v>
      </c>
      <c r="P1064" s="1" t="s">
        <v>33</v>
      </c>
      <c r="Q1064" s="1" t="s">
        <v>10161</v>
      </c>
      <c r="R1064" s="1" t="s">
        <v>74</v>
      </c>
      <c r="S1064" s="1" t="s">
        <v>75</v>
      </c>
      <c r="T1064" s="1" t="s">
        <v>9392</v>
      </c>
      <c r="U1064" s="1" t="s">
        <v>10162</v>
      </c>
      <c r="V1064" s="1" t="s">
        <v>10163</v>
      </c>
      <c r="W1064" s="1" t="s">
        <v>3037</v>
      </c>
      <c r="X1064" s="1" t="s">
        <v>10164</v>
      </c>
      <c r="Y1064" s="1" t="s">
        <v>6530</v>
      </c>
      <c r="Z1064" s="1" t="s">
        <v>469</v>
      </c>
      <c r="AA1064" s="1" t="s">
        <v>33</v>
      </c>
    </row>
    <row r="1065" spans="1:27" ht="12.75" customHeight="1" x14ac:dyDescent="0.2">
      <c r="A1065" s="1" t="s">
        <v>10338</v>
      </c>
      <c r="B1065" s="1" t="s">
        <v>70</v>
      </c>
      <c r="C1065" s="1" t="s">
        <v>71</v>
      </c>
      <c r="D1065" s="1" t="s">
        <v>29</v>
      </c>
      <c r="E1065" s="1" t="s">
        <v>6834</v>
      </c>
      <c r="F1065" s="2">
        <v>45434.535706018498</v>
      </c>
      <c r="G1065" s="2">
        <v>47260.5405439815</v>
      </c>
      <c r="H1065" s="2"/>
      <c r="I1065" s="1" t="s">
        <v>40</v>
      </c>
      <c r="J1065" s="1" t="s">
        <v>33</v>
      </c>
      <c r="K1065" s="1" t="s">
        <v>10339</v>
      </c>
      <c r="L1065" s="1" t="s">
        <v>10340</v>
      </c>
      <c r="M1065" s="1" t="s">
        <v>10341</v>
      </c>
      <c r="N1065" s="1" t="s">
        <v>10342</v>
      </c>
      <c r="O1065" s="1" t="s">
        <v>33</v>
      </c>
      <c r="P1065" s="1" t="s">
        <v>33</v>
      </c>
      <c r="Q1065" s="1" t="s">
        <v>10343</v>
      </c>
      <c r="R1065" s="1" t="s">
        <v>74</v>
      </c>
      <c r="S1065" s="1" t="s">
        <v>75</v>
      </c>
      <c r="T1065" s="1" t="s">
        <v>10344</v>
      </c>
      <c r="U1065" s="1" t="s">
        <v>10345</v>
      </c>
      <c r="V1065" s="1" t="s">
        <v>4922</v>
      </c>
      <c r="W1065" s="1" t="s">
        <v>154</v>
      </c>
      <c r="X1065" s="1" t="s">
        <v>10346</v>
      </c>
      <c r="Y1065" s="1" t="s">
        <v>6530</v>
      </c>
      <c r="Z1065" s="1" t="s">
        <v>10347</v>
      </c>
      <c r="AA1065" s="1" t="s">
        <v>33</v>
      </c>
    </row>
    <row r="1066" spans="1:27" ht="12.75" customHeight="1" x14ac:dyDescent="0.2">
      <c r="A1066" s="1" t="s">
        <v>10480</v>
      </c>
      <c r="B1066" s="1" t="s">
        <v>70</v>
      </c>
      <c r="C1066" s="1" t="s">
        <v>71</v>
      </c>
      <c r="D1066" s="1" t="s">
        <v>29</v>
      </c>
      <c r="E1066" s="1" t="s">
        <v>10348</v>
      </c>
      <c r="F1066" s="2">
        <v>38609</v>
      </c>
      <c r="G1066" s="2">
        <v>46022</v>
      </c>
      <c r="H1066" s="2">
        <v>44910.534918981502</v>
      </c>
      <c r="I1066" s="1" t="s">
        <v>40</v>
      </c>
      <c r="J1066" s="1" t="s">
        <v>10481</v>
      </c>
      <c r="K1066" s="1" t="s">
        <v>10482</v>
      </c>
      <c r="L1066" s="1" t="s">
        <v>10483</v>
      </c>
      <c r="M1066" s="1" t="s">
        <v>10484</v>
      </c>
      <c r="N1066" s="1" t="s">
        <v>33</v>
      </c>
      <c r="O1066" s="1" t="s">
        <v>33</v>
      </c>
      <c r="P1066" s="1" t="s">
        <v>33</v>
      </c>
      <c r="Q1066" s="1" t="s">
        <v>3440</v>
      </c>
      <c r="R1066" s="1" t="s">
        <v>74</v>
      </c>
      <c r="S1066" s="1" t="s">
        <v>75</v>
      </c>
      <c r="T1066" s="1" t="s">
        <v>33</v>
      </c>
      <c r="U1066" s="1" t="s">
        <v>10485</v>
      </c>
      <c r="V1066" s="1" t="s">
        <v>10486</v>
      </c>
      <c r="W1066" s="1" t="s">
        <v>36</v>
      </c>
      <c r="X1066" s="1" t="s">
        <v>10487</v>
      </c>
      <c r="Y1066" s="1" t="s">
        <v>33</v>
      </c>
      <c r="Z1066" s="1" t="s">
        <v>7227</v>
      </c>
      <c r="AA1066" s="1" t="s">
        <v>10488</v>
      </c>
    </row>
    <row r="1067" spans="1:27" ht="12.75" customHeight="1" x14ac:dyDescent="0.2">
      <c r="A1067" s="1" t="s">
        <v>10539</v>
      </c>
      <c r="B1067" s="1" t="s">
        <v>70</v>
      </c>
      <c r="C1067" s="1" t="s">
        <v>71</v>
      </c>
      <c r="D1067" s="1" t="s">
        <v>29</v>
      </c>
      <c r="E1067" s="1" t="s">
        <v>10348</v>
      </c>
      <c r="F1067" s="2">
        <v>39128</v>
      </c>
      <c r="G1067" s="2">
        <v>45657</v>
      </c>
      <c r="H1067" s="2">
        <v>44531.378414351799</v>
      </c>
      <c r="I1067" s="1" t="s">
        <v>40</v>
      </c>
      <c r="J1067" s="1" t="s">
        <v>10540</v>
      </c>
      <c r="K1067" s="1" t="s">
        <v>10541</v>
      </c>
      <c r="L1067" s="1" t="s">
        <v>7137</v>
      </c>
      <c r="M1067" s="1" t="s">
        <v>8507</v>
      </c>
      <c r="N1067" s="1" t="s">
        <v>33</v>
      </c>
      <c r="O1067" s="1" t="s">
        <v>33</v>
      </c>
      <c r="P1067" s="1" t="s">
        <v>33</v>
      </c>
      <c r="Q1067" s="1" t="s">
        <v>10542</v>
      </c>
      <c r="R1067" s="1" t="s">
        <v>74</v>
      </c>
      <c r="S1067" s="1" t="s">
        <v>75</v>
      </c>
      <c r="T1067" s="1" t="s">
        <v>33</v>
      </c>
      <c r="U1067" s="1" t="s">
        <v>10543</v>
      </c>
      <c r="V1067" s="1" t="s">
        <v>10544</v>
      </c>
      <c r="W1067" s="1" t="s">
        <v>36</v>
      </c>
      <c r="X1067" s="1" t="s">
        <v>10545</v>
      </c>
      <c r="Y1067" s="1" t="s">
        <v>33</v>
      </c>
      <c r="Z1067" s="1" t="s">
        <v>10546</v>
      </c>
      <c r="AA1067" s="1" t="s">
        <v>10547</v>
      </c>
    </row>
    <row r="1068" spans="1:27" ht="12.75" customHeight="1" x14ac:dyDescent="0.2">
      <c r="A1068" s="1" t="s">
        <v>11048</v>
      </c>
      <c r="B1068" s="1" t="s">
        <v>70</v>
      </c>
      <c r="C1068" s="1" t="s">
        <v>71</v>
      </c>
      <c r="D1068" s="1" t="s">
        <v>29</v>
      </c>
      <c r="E1068" s="1" t="s">
        <v>10348</v>
      </c>
      <c r="F1068" s="2">
        <v>39090</v>
      </c>
      <c r="G1068" s="2">
        <v>45657</v>
      </c>
      <c r="H1068" s="2">
        <v>44552.509722222203</v>
      </c>
      <c r="I1068" s="1" t="s">
        <v>40</v>
      </c>
      <c r="J1068" s="1" t="s">
        <v>11049</v>
      </c>
      <c r="K1068" s="1" t="s">
        <v>11050</v>
      </c>
      <c r="L1068" s="1" t="s">
        <v>7354</v>
      </c>
      <c r="M1068" s="1" t="s">
        <v>7355</v>
      </c>
      <c r="N1068" s="1" t="s">
        <v>33</v>
      </c>
      <c r="O1068" s="1" t="s">
        <v>33</v>
      </c>
      <c r="P1068" s="1" t="s">
        <v>33</v>
      </c>
      <c r="Q1068" s="1" t="s">
        <v>11051</v>
      </c>
      <c r="R1068" s="1" t="s">
        <v>74</v>
      </c>
      <c r="S1068" s="1" t="s">
        <v>75</v>
      </c>
      <c r="T1068" s="1" t="s">
        <v>33</v>
      </c>
      <c r="U1068" s="1" t="s">
        <v>11052</v>
      </c>
      <c r="V1068" s="1" t="s">
        <v>11053</v>
      </c>
      <c r="W1068" s="1" t="s">
        <v>36</v>
      </c>
      <c r="X1068" s="1" t="s">
        <v>11054</v>
      </c>
      <c r="Y1068" s="1" t="s">
        <v>33</v>
      </c>
      <c r="Z1068" s="1" t="s">
        <v>10357</v>
      </c>
      <c r="AA1068" s="1" t="s">
        <v>11055</v>
      </c>
    </row>
    <row r="1069" spans="1:27" ht="12.75" customHeight="1" x14ac:dyDescent="0.2">
      <c r="A1069" s="1" t="s">
        <v>11056</v>
      </c>
      <c r="B1069" s="1" t="s">
        <v>70</v>
      </c>
      <c r="C1069" s="1" t="s">
        <v>71</v>
      </c>
      <c r="D1069" s="1" t="s">
        <v>29</v>
      </c>
      <c r="E1069" s="1" t="s">
        <v>10348</v>
      </c>
      <c r="F1069" s="2">
        <v>38285</v>
      </c>
      <c r="G1069" s="2">
        <v>45657</v>
      </c>
      <c r="H1069" s="2">
        <v>44552.497384259303</v>
      </c>
      <c r="I1069" s="1" t="s">
        <v>40</v>
      </c>
      <c r="J1069" s="1" t="s">
        <v>11057</v>
      </c>
      <c r="K1069" s="1" t="s">
        <v>11058</v>
      </c>
      <c r="L1069" s="1" t="s">
        <v>3382</v>
      </c>
      <c r="M1069" s="1" t="s">
        <v>7255</v>
      </c>
      <c r="N1069" s="1" t="s">
        <v>33</v>
      </c>
      <c r="O1069" s="1" t="s">
        <v>33</v>
      </c>
      <c r="P1069" s="1" t="s">
        <v>33</v>
      </c>
      <c r="Q1069" s="1" t="s">
        <v>2430</v>
      </c>
      <c r="R1069" s="1" t="s">
        <v>74</v>
      </c>
      <c r="S1069" s="1" t="s">
        <v>75</v>
      </c>
      <c r="T1069" s="1" t="s">
        <v>33</v>
      </c>
      <c r="U1069" s="1" t="s">
        <v>7256</v>
      </c>
      <c r="V1069" s="1" t="s">
        <v>7257</v>
      </c>
      <c r="W1069" s="1" t="s">
        <v>36</v>
      </c>
      <c r="X1069" s="1" t="s">
        <v>7258</v>
      </c>
      <c r="Y1069" s="1" t="s">
        <v>33</v>
      </c>
      <c r="Z1069" s="1" t="s">
        <v>11059</v>
      </c>
      <c r="AA1069" s="1" t="s">
        <v>11060</v>
      </c>
    </row>
    <row r="1070" spans="1:27" ht="12.75" customHeight="1" x14ac:dyDescent="0.2">
      <c r="A1070" s="1" t="s">
        <v>11148</v>
      </c>
      <c r="B1070" s="1" t="s">
        <v>70</v>
      </c>
      <c r="C1070" s="1" t="s">
        <v>71</v>
      </c>
      <c r="D1070" s="1" t="s">
        <v>29</v>
      </c>
      <c r="E1070" s="1" t="s">
        <v>10348</v>
      </c>
      <c r="F1070" s="2">
        <v>39191</v>
      </c>
      <c r="G1070" s="2">
        <v>45657</v>
      </c>
      <c r="H1070" s="2">
        <v>44567.610983796301</v>
      </c>
      <c r="I1070" s="1" t="s">
        <v>40</v>
      </c>
      <c r="J1070" s="1" t="s">
        <v>11149</v>
      </c>
      <c r="K1070" s="1" t="s">
        <v>11150</v>
      </c>
      <c r="L1070" s="1" t="s">
        <v>11151</v>
      </c>
      <c r="M1070" s="1" t="s">
        <v>11152</v>
      </c>
      <c r="N1070" s="1" t="s">
        <v>33</v>
      </c>
      <c r="O1070" s="1" t="s">
        <v>33</v>
      </c>
      <c r="P1070" s="1" t="s">
        <v>33</v>
      </c>
      <c r="Q1070" s="1" t="s">
        <v>11153</v>
      </c>
      <c r="R1070" s="1" t="s">
        <v>74</v>
      </c>
      <c r="S1070" s="1" t="s">
        <v>75</v>
      </c>
      <c r="T1070" s="1" t="s">
        <v>33</v>
      </c>
      <c r="U1070" s="1" t="s">
        <v>11154</v>
      </c>
      <c r="V1070" s="1" t="s">
        <v>11155</v>
      </c>
      <c r="W1070" s="1" t="s">
        <v>36</v>
      </c>
      <c r="X1070" s="1" t="s">
        <v>11156</v>
      </c>
      <c r="Y1070" s="1" t="s">
        <v>33</v>
      </c>
      <c r="Z1070" s="1" t="s">
        <v>11157</v>
      </c>
      <c r="AA1070" s="1" t="s">
        <v>10387</v>
      </c>
    </row>
    <row r="1071" spans="1:27" ht="12.75" customHeight="1" x14ac:dyDescent="0.2">
      <c r="A1071" s="1" t="s">
        <v>11163</v>
      </c>
      <c r="B1071" s="1" t="s">
        <v>70</v>
      </c>
      <c r="C1071" s="1" t="s">
        <v>71</v>
      </c>
      <c r="D1071" s="1" t="s">
        <v>29</v>
      </c>
      <c r="E1071" s="1" t="s">
        <v>10348</v>
      </c>
      <c r="F1071" s="2">
        <v>38429</v>
      </c>
      <c r="G1071" s="2">
        <v>46022</v>
      </c>
      <c r="H1071" s="2">
        <v>44861.417893518497</v>
      </c>
      <c r="I1071" s="1" t="s">
        <v>40</v>
      </c>
      <c r="J1071" s="1" t="s">
        <v>11164</v>
      </c>
      <c r="K1071" s="1" t="s">
        <v>11165</v>
      </c>
      <c r="L1071" s="1" t="s">
        <v>11166</v>
      </c>
      <c r="M1071" s="1" t="s">
        <v>7583</v>
      </c>
      <c r="N1071" s="1" t="s">
        <v>33</v>
      </c>
      <c r="O1071" s="1" t="s">
        <v>33</v>
      </c>
      <c r="P1071" s="1" t="s">
        <v>33</v>
      </c>
      <c r="Q1071" s="1" t="s">
        <v>11167</v>
      </c>
      <c r="R1071" s="1" t="s">
        <v>74</v>
      </c>
      <c r="S1071" s="1" t="s">
        <v>75</v>
      </c>
      <c r="T1071" s="1" t="s">
        <v>33</v>
      </c>
      <c r="U1071" s="1" t="s">
        <v>11168</v>
      </c>
      <c r="V1071" s="1" t="s">
        <v>11169</v>
      </c>
      <c r="W1071" s="1" t="s">
        <v>36</v>
      </c>
      <c r="X1071" s="1" t="s">
        <v>7587</v>
      </c>
      <c r="Y1071" s="1" t="s">
        <v>33</v>
      </c>
      <c r="Z1071" s="1" t="s">
        <v>33</v>
      </c>
      <c r="AA1071" s="1" t="s">
        <v>10370</v>
      </c>
    </row>
    <row r="1072" spans="1:27" ht="12.75" customHeight="1" x14ac:dyDescent="0.2">
      <c r="A1072" s="1" t="s">
        <v>11205</v>
      </c>
      <c r="B1072" s="1" t="s">
        <v>70</v>
      </c>
      <c r="C1072" s="1" t="s">
        <v>71</v>
      </c>
      <c r="D1072" s="1" t="s">
        <v>29</v>
      </c>
      <c r="E1072" s="1" t="s">
        <v>10348</v>
      </c>
      <c r="F1072" s="2">
        <v>38471</v>
      </c>
      <c r="G1072" s="2">
        <v>46022</v>
      </c>
      <c r="H1072" s="2">
        <v>44881.433425925898</v>
      </c>
      <c r="I1072" s="1" t="s">
        <v>40</v>
      </c>
      <c r="J1072" s="1" t="s">
        <v>11206</v>
      </c>
      <c r="K1072" s="1" t="s">
        <v>11207</v>
      </c>
      <c r="L1072" s="1" t="s">
        <v>1279</v>
      </c>
      <c r="M1072" s="1" t="s">
        <v>11208</v>
      </c>
      <c r="N1072" s="1" t="s">
        <v>33</v>
      </c>
      <c r="O1072" s="1" t="s">
        <v>33</v>
      </c>
      <c r="P1072" s="1" t="s">
        <v>33</v>
      </c>
      <c r="Q1072" s="1" t="s">
        <v>3292</v>
      </c>
      <c r="R1072" s="1" t="s">
        <v>74</v>
      </c>
      <c r="S1072" s="1" t="s">
        <v>1341</v>
      </c>
      <c r="T1072" s="1" t="s">
        <v>33</v>
      </c>
      <c r="U1072" s="1" t="s">
        <v>11209</v>
      </c>
      <c r="V1072" s="1" t="s">
        <v>11210</v>
      </c>
      <c r="W1072" s="1" t="s">
        <v>36</v>
      </c>
      <c r="X1072" s="1" t="s">
        <v>11211</v>
      </c>
      <c r="Y1072" s="1" t="s">
        <v>33</v>
      </c>
      <c r="Z1072" s="1" t="s">
        <v>10524</v>
      </c>
      <c r="AA1072" s="1" t="s">
        <v>10380</v>
      </c>
    </row>
    <row r="1073" spans="1:27" ht="12.75" customHeight="1" x14ac:dyDescent="0.2">
      <c r="A1073" s="1" t="s">
        <v>11249</v>
      </c>
      <c r="B1073" s="1" t="s">
        <v>70</v>
      </c>
      <c r="C1073" s="1" t="s">
        <v>71</v>
      </c>
      <c r="D1073" s="1" t="s">
        <v>29</v>
      </c>
      <c r="E1073" s="1" t="s">
        <v>10348</v>
      </c>
      <c r="F1073" s="2">
        <v>38532</v>
      </c>
      <c r="G1073" s="2">
        <v>47148.483900462998</v>
      </c>
      <c r="H1073" s="2">
        <v>45321.480879629598</v>
      </c>
      <c r="I1073" s="1" t="s">
        <v>40</v>
      </c>
      <c r="J1073" s="1" t="s">
        <v>11250</v>
      </c>
      <c r="K1073" s="1" t="s">
        <v>11251</v>
      </c>
      <c r="L1073" s="1" t="s">
        <v>7553</v>
      </c>
      <c r="M1073" s="1" t="s">
        <v>7554</v>
      </c>
      <c r="N1073" s="1" t="s">
        <v>7555</v>
      </c>
      <c r="O1073" s="1" t="s">
        <v>10384</v>
      </c>
      <c r="P1073" s="1" t="s">
        <v>10385</v>
      </c>
      <c r="Q1073" s="1" t="s">
        <v>7556</v>
      </c>
      <c r="R1073" s="1" t="s">
        <v>74</v>
      </c>
      <c r="S1073" s="1" t="s">
        <v>1898</v>
      </c>
      <c r="T1073" s="1" t="s">
        <v>33</v>
      </c>
      <c r="U1073" s="1" t="s">
        <v>7557</v>
      </c>
      <c r="V1073" s="1" t="s">
        <v>7558</v>
      </c>
      <c r="W1073" s="1" t="s">
        <v>36</v>
      </c>
      <c r="X1073" s="1" t="s">
        <v>7559</v>
      </c>
      <c r="Y1073" s="1" t="s">
        <v>33</v>
      </c>
      <c r="Z1073" s="1" t="s">
        <v>33</v>
      </c>
      <c r="AA1073" s="1" t="s">
        <v>33</v>
      </c>
    </row>
    <row r="1074" spans="1:27" ht="12.75" customHeight="1" x14ac:dyDescent="0.2">
      <c r="A1074" s="1" t="s">
        <v>11335</v>
      </c>
      <c r="B1074" s="1" t="s">
        <v>70</v>
      </c>
      <c r="C1074" s="1" t="s">
        <v>71</v>
      </c>
      <c r="D1074" s="1" t="s">
        <v>29</v>
      </c>
      <c r="E1074" s="1" t="s">
        <v>10348</v>
      </c>
      <c r="F1074" s="2">
        <v>38890</v>
      </c>
      <c r="G1074" s="2">
        <v>45657</v>
      </c>
      <c r="H1074" s="2">
        <v>44504.448425925897</v>
      </c>
      <c r="I1074" s="1" t="s">
        <v>40</v>
      </c>
      <c r="J1074" s="1" t="s">
        <v>11336</v>
      </c>
      <c r="K1074" s="1" t="s">
        <v>11337</v>
      </c>
      <c r="L1074" s="1" t="s">
        <v>7408</v>
      </c>
      <c r="M1074" s="1" t="s">
        <v>7409</v>
      </c>
      <c r="N1074" s="1" t="s">
        <v>33</v>
      </c>
      <c r="O1074" s="1" t="s">
        <v>33</v>
      </c>
      <c r="P1074" s="1" t="s">
        <v>33</v>
      </c>
      <c r="Q1074" s="1" t="s">
        <v>7410</v>
      </c>
      <c r="R1074" s="1" t="s">
        <v>74</v>
      </c>
      <c r="S1074" s="1" t="s">
        <v>1341</v>
      </c>
      <c r="T1074" s="1" t="s">
        <v>33</v>
      </c>
      <c r="U1074" s="1" t="s">
        <v>7411</v>
      </c>
      <c r="V1074" s="1" t="s">
        <v>7412</v>
      </c>
      <c r="W1074" s="1" t="s">
        <v>36</v>
      </c>
      <c r="X1074" s="1" t="s">
        <v>7413</v>
      </c>
      <c r="Y1074" s="1" t="s">
        <v>33</v>
      </c>
      <c r="Z1074" s="1" t="s">
        <v>33</v>
      </c>
      <c r="AA1074" s="1" t="s">
        <v>11338</v>
      </c>
    </row>
    <row r="1075" spans="1:27" ht="12.75" customHeight="1" x14ac:dyDescent="0.2">
      <c r="A1075" s="1" t="s">
        <v>11537</v>
      </c>
      <c r="B1075" s="1" t="s">
        <v>70</v>
      </c>
      <c r="C1075" s="1" t="s">
        <v>71</v>
      </c>
      <c r="D1075" s="1" t="s">
        <v>29</v>
      </c>
      <c r="E1075" s="1" t="s">
        <v>10348</v>
      </c>
      <c r="F1075" s="2">
        <v>39126</v>
      </c>
      <c r="G1075" s="2">
        <v>46022</v>
      </c>
      <c r="H1075" s="2">
        <v>44887.370532407404</v>
      </c>
      <c r="I1075" s="1" t="s">
        <v>40</v>
      </c>
      <c r="J1075" s="1" t="s">
        <v>11538</v>
      </c>
      <c r="K1075" s="1" t="s">
        <v>11539</v>
      </c>
      <c r="L1075" s="1" t="s">
        <v>7443</v>
      </c>
      <c r="M1075" s="1" t="s">
        <v>7444</v>
      </c>
      <c r="N1075" s="1" t="s">
        <v>33</v>
      </c>
      <c r="O1075" s="1" t="s">
        <v>33</v>
      </c>
      <c r="P1075" s="1" t="s">
        <v>33</v>
      </c>
      <c r="Q1075" s="1" t="s">
        <v>7445</v>
      </c>
      <c r="R1075" s="1" t="s">
        <v>74</v>
      </c>
      <c r="S1075" s="1" t="s">
        <v>75</v>
      </c>
      <c r="T1075" s="1" t="s">
        <v>33</v>
      </c>
      <c r="U1075" s="1" t="s">
        <v>7446</v>
      </c>
      <c r="V1075" s="1" t="s">
        <v>7447</v>
      </c>
      <c r="W1075" s="1" t="s">
        <v>36</v>
      </c>
      <c r="X1075" s="1" t="s">
        <v>7448</v>
      </c>
      <c r="Y1075" s="1" t="s">
        <v>33</v>
      </c>
      <c r="Z1075" s="1" t="s">
        <v>11540</v>
      </c>
      <c r="AA1075" s="1" t="s">
        <v>11455</v>
      </c>
    </row>
    <row r="1076" spans="1:27" ht="12.75" customHeight="1" x14ac:dyDescent="0.2">
      <c r="A1076" s="1" t="s">
        <v>11560</v>
      </c>
      <c r="B1076" s="1" t="s">
        <v>70</v>
      </c>
      <c r="C1076" s="1" t="s">
        <v>71</v>
      </c>
      <c r="D1076" s="1" t="s">
        <v>29</v>
      </c>
      <c r="E1076" s="1" t="s">
        <v>10348</v>
      </c>
      <c r="F1076" s="2">
        <v>39219</v>
      </c>
      <c r="G1076" s="2">
        <v>46022</v>
      </c>
      <c r="H1076" s="2">
        <v>44910.583599537</v>
      </c>
      <c r="I1076" s="1" t="s">
        <v>40</v>
      </c>
      <c r="J1076" s="1" t="s">
        <v>11561</v>
      </c>
      <c r="K1076" s="1" t="s">
        <v>11562</v>
      </c>
      <c r="L1076" s="1" t="s">
        <v>11563</v>
      </c>
      <c r="M1076" s="1" t="s">
        <v>11564</v>
      </c>
      <c r="N1076" s="1" t="s">
        <v>33</v>
      </c>
      <c r="O1076" s="1" t="s">
        <v>33</v>
      </c>
      <c r="P1076" s="1" t="s">
        <v>33</v>
      </c>
      <c r="Q1076" s="1" t="s">
        <v>11565</v>
      </c>
      <c r="R1076" s="1" t="s">
        <v>74</v>
      </c>
      <c r="S1076" s="1" t="s">
        <v>3514</v>
      </c>
      <c r="T1076" s="1" t="s">
        <v>33</v>
      </c>
      <c r="U1076" s="1" t="s">
        <v>201</v>
      </c>
      <c r="V1076" s="1" t="s">
        <v>202</v>
      </c>
      <c r="W1076" s="1" t="s">
        <v>36</v>
      </c>
      <c r="X1076" s="1" t="s">
        <v>11566</v>
      </c>
      <c r="Y1076" s="1" t="s">
        <v>33</v>
      </c>
      <c r="Z1076" s="1" t="s">
        <v>33</v>
      </c>
      <c r="AA1076" s="1" t="s">
        <v>33</v>
      </c>
    </row>
    <row r="1077" spans="1:27" ht="12.75" customHeight="1" x14ac:dyDescent="0.2">
      <c r="A1077" s="1" t="s">
        <v>11569</v>
      </c>
      <c r="B1077" s="1" t="s">
        <v>70</v>
      </c>
      <c r="C1077" s="1" t="s">
        <v>71</v>
      </c>
      <c r="D1077" s="1" t="s">
        <v>29</v>
      </c>
      <c r="E1077" s="1" t="s">
        <v>10348</v>
      </c>
      <c r="F1077" s="2">
        <v>39220</v>
      </c>
      <c r="G1077" s="2">
        <v>45657</v>
      </c>
      <c r="H1077" s="2">
        <v>44566.497141203698</v>
      </c>
      <c r="I1077" s="1" t="s">
        <v>40</v>
      </c>
      <c r="J1077" s="1" t="s">
        <v>11570</v>
      </c>
      <c r="K1077" s="1" t="s">
        <v>11571</v>
      </c>
      <c r="L1077" s="1" t="s">
        <v>8185</v>
      </c>
      <c r="M1077" s="1" t="s">
        <v>8186</v>
      </c>
      <c r="N1077" s="1" t="s">
        <v>33</v>
      </c>
      <c r="O1077" s="1" t="s">
        <v>33</v>
      </c>
      <c r="P1077" s="1" t="s">
        <v>33</v>
      </c>
      <c r="Q1077" s="1" t="s">
        <v>8187</v>
      </c>
      <c r="R1077" s="1" t="s">
        <v>74</v>
      </c>
      <c r="S1077" s="1" t="s">
        <v>75</v>
      </c>
      <c r="T1077" s="1" t="s">
        <v>33</v>
      </c>
      <c r="U1077" s="1" t="s">
        <v>8188</v>
      </c>
      <c r="V1077" s="1" t="s">
        <v>8189</v>
      </c>
      <c r="W1077" s="1" t="s">
        <v>36</v>
      </c>
      <c r="X1077" s="1" t="s">
        <v>8190</v>
      </c>
      <c r="Y1077" s="1" t="s">
        <v>33</v>
      </c>
      <c r="Z1077" s="1" t="s">
        <v>11469</v>
      </c>
      <c r="AA1077" s="1" t="s">
        <v>11212</v>
      </c>
    </row>
    <row r="1078" spans="1:27" ht="12.75" customHeight="1" x14ac:dyDescent="0.2">
      <c r="A1078" s="1" t="s">
        <v>11773</v>
      </c>
      <c r="B1078" s="1" t="s">
        <v>70</v>
      </c>
      <c r="C1078" s="1" t="s">
        <v>71</v>
      </c>
      <c r="D1078" s="1" t="s">
        <v>29</v>
      </c>
      <c r="E1078" s="1" t="s">
        <v>10348</v>
      </c>
      <c r="F1078" s="2">
        <v>39918.360694444404</v>
      </c>
      <c r="G1078" s="2">
        <v>46022</v>
      </c>
      <c r="H1078" s="2">
        <v>44957.364780092597</v>
      </c>
      <c r="I1078" s="1" t="s">
        <v>40</v>
      </c>
      <c r="J1078" s="1" t="s">
        <v>11774</v>
      </c>
      <c r="K1078" s="1" t="s">
        <v>11775</v>
      </c>
      <c r="L1078" s="1" t="s">
        <v>10377</v>
      </c>
      <c r="M1078" s="1" t="s">
        <v>11776</v>
      </c>
      <c r="N1078" s="1" t="s">
        <v>33</v>
      </c>
      <c r="O1078" s="1" t="s">
        <v>33</v>
      </c>
      <c r="P1078" s="1" t="s">
        <v>33</v>
      </c>
      <c r="Q1078" s="1" t="s">
        <v>11777</v>
      </c>
      <c r="R1078" s="1" t="s">
        <v>74</v>
      </c>
      <c r="S1078" s="1" t="s">
        <v>75</v>
      </c>
      <c r="T1078" s="1" t="s">
        <v>33</v>
      </c>
      <c r="U1078" s="1" t="s">
        <v>11778</v>
      </c>
      <c r="V1078" s="1" t="s">
        <v>11779</v>
      </c>
      <c r="W1078" s="1" t="s">
        <v>36</v>
      </c>
      <c r="X1078" s="1" t="s">
        <v>11780</v>
      </c>
      <c r="Y1078" s="1" t="s">
        <v>33</v>
      </c>
      <c r="Z1078" s="1" t="s">
        <v>11781</v>
      </c>
      <c r="AA1078" s="1" t="s">
        <v>11029</v>
      </c>
    </row>
    <row r="1079" spans="1:27" ht="12.75" customHeight="1" x14ac:dyDescent="0.2">
      <c r="A1079" s="1" t="s">
        <v>11935</v>
      </c>
      <c r="B1079" s="1" t="s">
        <v>70</v>
      </c>
      <c r="C1079" s="1" t="s">
        <v>71</v>
      </c>
      <c r="D1079" s="1" t="s">
        <v>29</v>
      </c>
      <c r="E1079" s="1" t="s">
        <v>10348</v>
      </c>
      <c r="F1079" s="2">
        <v>40338.382037037001</v>
      </c>
      <c r="G1079" s="2">
        <v>46022</v>
      </c>
      <c r="H1079" s="2">
        <v>44932.430740740703</v>
      </c>
      <c r="I1079" s="1" t="s">
        <v>40</v>
      </c>
      <c r="J1079" s="1" t="s">
        <v>11936</v>
      </c>
      <c r="K1079" s="1" t="s">
        <v>11904</v>
      </c>
      <c r="L1079" s="1" t="s">
        <v>11937</v>
      </c>
      <c r="M1079" s="1" t="s">
        <v>11938</v>
      </c>
      <c r="N1079" s="1" t="s">
        <v>33</v>
      </c>
      <c r="O1079" s="1" t="s">
        <v>33</v>
      </c>
      <c r="P1079" s="1" t="s">
        <v>33</v>
      </c>
      <c r="Q1079" s="1" t="s">
        <v>11939</v>
      </c>
      <c r="R1079" s="1" t="s">
        <v>74</v>
      </c>
      <c r="S1079" s="1" t="s">
        <v>75</v>
      </c>
      <c r="T1079" s="1" t="s">
        <v>33</v>
      </c>
      <c r="U1079" s="1" t="s">
        <v>11940</v>
      </c>
      <c r="V1079" s="1" t="s">
        <v>11941</v>
      </c>
      <c r="W1079" s="1" t="s">
        <v>36</v>
      </c>
      <c r="X1079" s="1" t="s">
        <v>11942</v>
      </c>
      <c r="Y1079" s="1" t="s">
        <v>33</v>
      </c>
      <c r="Z1079" s="1" t="s">
        <v>11943</v>
      </c>
      <c r="AA1079" s="1" t="s">
        <v>11944</v>
      </c>
    </row>
    <row r="1080" spans="1:27" ht="12.75" customHeight="1" x14ac:dyDescent="0.2">
      <c r="A1080" s="1" t="s">
        <v>11982</v>
      </c>
      <c r="B1080" s="1" t="s">
        <v>70</v>
      </c>
      <c r="C1080" s="1" t="s">
        <v>71</v>
      </c>
      <c r="D1080" s="1" t="s">
        <v>29</v>
      </c>
      <c r="E1080" s="1" t="s">
        <v>10348</v>
      </c>
      <c r="F1080" s="2">
        <v>40401.447986111103</v>
      </c>
      <c r="G1080" s="2">
        <v>46022</v>
      </c>
      <c r="H1080" s="2">
        <v>44917.434479166703</v>
      </c>
      <c r="I1080" s="1" t="s">
        <v>40</v>
      </c>
      <c r="J1080" s="1" t="s">
        <v>11983</v>
      </c>
      <c r="K1080" s="1" t="s">
        <v>11904</v>
      </c>
      <c r="L1080" s="1" t="s">
        <v>7920</v>
      </c>
      <c r="M1080" s="1" t="s">
        <v>7921</v>
      </c>
      <c r="N1080" s="1" t="s">
        <v>33</v>
      </c>
      <c r="O1080" s="1" t="s">
        <v>33</v>
      </c>
      <c r="P1080" s="1" t="s">
        <v>33</v>
      </c>
      <c r="Q1080" s="1" t="s">
        <v>7922</v>
      </c>
      <c r="R1080" s="1" t="s">
        <v>74</v>
      </c>
      <c r="S1080" s="1" t="s">
        <v>75</v>
      </c>
      <c r="T1080" s="1" t="s">
        <v>33</v>
      </c>
      <c r="U1080" s="1" t="s">
        <v>7923</v>
      </c>
      <c r="V1080" s="1" t="s">
        <v>7924</v>
      </c>
      <c r="W1080" s="1" t="s">
        <v>36</v>
      </c>
      <c r="X1080" s="1" t="s">
        <v>7925</v>
      </c>
      <c r="Y1080" s="1" t="s">
        <v>33</v>
      </c>
      <c r="Z1080" s="1" t="s">
        <v>11984</v>
      </c>
      <c r="AA1080" s="1" t="s">
        <v>11199</v>
      </c>
    </row>
    <row r="1081" spans="1:27" ht="12.75" customHeight="1" x14ac:dyDescent="0.2">
      <c r="A1081" s="1" t="s">
        <v>12026</v>
      </c>
      <c r="B1081" s="1" t="s">
        <v>70</v>
      </c>
      <c r="C1081" s="1" t="s">
        <v>71</v>
      </c>
      <c r="D1081" s="1" t="s">
        <v>29</v>
      </c>
      <c r="E1081" s="1" t="s">
        <v>10348</v>
      </c>
      <c r="F1081" s="2">
        <v>40507.589872685203</v>
      </c>
      <c r="G1081" s="2">
        <v>47149.371793981503</v>
      </c>
      <c r="H1081" s="2">
        <v>45322.3691203704</v>
      </c>
      <c r="I1081" s="1" t="s">
        <v>40</v>
      </c>
      <c r="J1081" s="1" t="s">
        <v>12027</v>
      </c>
      <c r="K1081" s="1" t="s">
        <v>12028</v>
      </c>
      <c r="L1081" s="1" t="s">
        <v>7866</v>
      </c>
      <c r="M1081" s="1" t="s">
        <v>7867</v>
      </c>
      <c r="N1081" s="1" t="s">
        <v>7555</v>
      </c>
      <c r="O1081" s="1" t="s">
        <v>10384</v>
      </c>
      <c r="P1081" s="1" t="s">
        <v>10385</v>
      </c>
      <c r="Q1081" s="1" t="s">
        <v>12029</v>
      </c>
      <c r="R1081" s="1" t="s">
        <v>74</v>
      </c>
      <c r="S1081" s="1" t="s">
        <v>1898</v>
      </c>
      <c r="T1081" s="1" t="s">
        <v>33</v>
      </c>
      <c r="U1081" s="1" t="s">
        <v>7557</v>
      </c>
      <c r="V1081" s="1" t="s">
        <v>7558</v>
      </c>
      <c r="W1081" s="1" t="s">
        <v>36</v>
      </c>
      <c r="X1081" s="1" t="s">
        <v>12030</v>
      </c>
      <c r="Y1081" s="1" t="s">
        <v>33</v>
      </c>
      <c r="Z1081" s="1" t="s">
        <v>33</v>
      </c>
      <c r="AA1081" s="1" t="s">
        <v>33</v>
      </c>
    </row>
    <row r="1082" spans="1:27" ht="12.75" customHeight="1" x14ac:dyDescent="0.2">
      <c r="A1082" s="1" t="s">
        <v>12101</v>
      </c>
      <c r="B1082" s="1" t="s">
        <v>70</v>
      </c>
      <c r="C1082" s="1" t="s">
        <v>71</v>
      </c>
      <c r="D1082" s="1" t="s">
        <v>29</v>
      </c>
      <c r="E1082" s="1" t="s">
        <v>10348</v>
      </c>
      <c r="F1082" s="2">
        <v>40693.417395833298</v>
      </c>
      <c r="G1082" s="2">
        <v>46022</v>
      </c>
      <c r="H1082" s="2">
        <v>44861.4213773148</v>
      </c>
      <c r="I1082" s="1" t="s">
        <v>40</v>
      </c>
      <c r="J1082" s="1" t="s">
        <v>12102</v>
      </c>
      <c r="K1082" s="1" t="s">
        <v>12103</v>
      </c>
      <c r="L1082" s="1" t="s">
        <v>12104</v>
      </c>
      <c r="M1082" s="1" t="s">
        <v>12105</v>
      </c>
      <c r="N1082" s="1" t="s">
        <v>33</v>
      </c>
      <c r="O1082" s="1" t="s">
        <v>33</v>
      </c>
      <c r="P1082" s="1" t="s">
        <v>33</v>
      </c>
      <c r="Q1082" s="1" t="s">
        <v>12106</v>
      </c>
      <c r="R1082" s="1" t="s">
        <v>74</v>
      </c>
      <c r="S1082" s="1" t="s">
        <v>75</v>
      </c>
      <c r="T1082" s="1" t="s">
        <v>33</v>
      </c>
      <c r="U1082" s="1" t="s">
        <v>12107</v>
      </c>
      <c r="V1082" s="1" t="s">
        <v>12108</v>
      </c>
      <c r="W1082" s="1" t="s">
        <v>36</v>
      </c>
      <c r="X1082" s="1" t="s">
        <v>12109</v>
      </c>
      <c r="Y1082" s="1" t="s">
        <v>33</v>
      </c>
      <c r="Z1082" s="1" t="s">
        <v>12110</v>
      </c>
      <c r="AA1082" s="1" t="s">
        <v>10987</v>
      </c>
    </row>
    <row r="1083" spans="1:27" ht="12.75" customHeight="1" x14ac:dyDescent="0.2">
      <c r="A1083" s="1" t="s">
        <v>12171</v>
      </c>
      <c r="B1083" s="1" t="s">
        <v>70</v>
      </c>
      <c r="C1083" s="1" t="s">
        <v>71</v>
      </c>
      <c r="D1083" s="1" t="s">
        <v>29</v>
      </c>
      <c r="E1083" s="1" t="s">
        <v>10348</v>
      </c>
      <c r="F1083" s="2">
        <v>40766.387395833299</v>
      </c>
      <c r="G1083" s="2">
        <v>47178.354143518503</v>
      </c>
      <c r="H1083" s="2">
        <v>45352.350613425901</v>
      </c>
      <c r="I1083" s="1" t="s">
        <v>40</v>
      </c>
      <c r="J1083" s="1" t="s">
        <v>110</v>
      </c>
      <c r="K1083" s="1" t="s">
        <v>12172</v>
      </c>
      <c r="L1083" s="1" t="s">
        <v>12173</v>
      </c>
      <c r="M1083" s="1" t="s">
        <v>4937</v>
      </c>
      <c r="N1083" s="1" t="s">
        <v>12174</v>
      </c>
      <c r="O1083" s="1" t="s">
        <v>10384</v>
      </c>
      <c r="P1083" s="1" t="s">
        <v>10385</v>
      </c>
      <c r="Q1083" s="1" t="s">
        <v>12175</v>
      </c>
      <c r="R1083" s="1" t="s">
        <v>74</v>
      </c>
      <c r="S1083" s="1" t="s">
        <v>75</v>
      </c>
      <c r="T1083" s="1" t="s">
        <v>33</v>
      </c>
      <c r="U1083" s="1" t="s">
        <v>12176</v>
      </c>
      <c r="V1083" s="1" t="s">
        <v>12177</v>
      </c>
      <c r="W1083" s="1" t="s">
        <v>36</v>
      </c>
      <c r="X1083" s="1" t="s">
        <v>12178</v>
      </c>
      <c r="Y1083" s="1" t="s">
        <v>33</v>
      </c>
      <c r="Z1083" s="1" t="s">
        <v>33</v>
      </c>
      <c r="AA1083" s="1" t="s">
        <v>33</v>
      </c>
    </row>
    <row r="1084" spans="1:27" ht="12.75" customHeight="1" x14ac:dyDescent="0.2">
      <c r="A1084" s="1" t="s">
        <v>12189</v>
      </c>
      <c r="B1084" s="1" t="s">
        <v>70</v>
      </c>
      <c r="C1084" s="1" t="s">
        <v>71</v>
      </c>
      <c r="D1084" s="1" t="s">
        <v>29</v>
      </c>
      <c r="E1084" s="1" t="s">
        <v>10348</v>
      </c>
      <c r="F1084" s="2">
        <v>40850.488402777803</v>
      </c>
      <c r="G1084" s="2">
        <v>45657</v>
      </c>
      <c r="H1084" s="2">
        <v>44553.453703703701</v>
      </c>
      <c r="I1084" s="1" t="s">
        <v>40</v>
      </c>
      <c r="J1084" s="1" t="s">
        <v>12190</v>
      </c>
      <c r="K1084" s="1" t="s">
        <v>12191</v>
      </c>
      <c r="L1084" s="1" t="s">
        <v>12192</v>
      </c>
      <c r="M1084" s="1" t="s">
        <v>2806</v>
      </c>
      <c r="N1084" s="1" t="s">
        <v>33</v>
      </c>
      <c r="O1084" s="1" t="s">
        <v>33</v>
      </c>
      <c r="P1084" s="1" t="s">
        <v>33</v>
      </c>
      <c r="Q1084" s="1" t="s">
        <v>8758</v>
      </c>
      <c r="R1084" s="1" t="s">
        <v>74</v>
      </c>
      <c r="S1084" s="1" t="s">
        <v>75</v>
      </c>
      <c r="T1084" s="1" t="s">
        <v>33</v>
      </c>
      <c r="U1084" s="1" t="s">
        <v>12193</v>
      </c>
      <c r="V1084" s="1" t="s">
        <v>12194</v>
      </c>
      <c r="W1084" s="1" t="s">
        <v>36</v>
      </c>
      <c r="X1084" s="1" t="s">
        <v>12195</v>
      </c>
      <c r="Y1084" s="1" t="s">
        <v>33</v>
      </c>
      <c r="Z1084" s="1" t="s">
        <v>474</v>
      </c>
      <c r="AA1084" s="1" t="s">
        <v>10699</v>
      </c>
    </row>
    <row r="1085" spans="1:27" ht="12.75" customHeight="1" x14ac:dyDescent="0.2">
      <c r="A1085" s="1" t="s">
        <v>12206</v>
      </c>
      <c r="B1085" s="1" t="s">
        <v>70</v>
      </c>
      <c r="C1085" s="1" t="s">
        <v>71</v>
      </c>
      <c r="D1085" s="1" t="s">
        <v>29</v>
      </c>
      <c r="E1085" s="1" t="s">
        <v>10348</v>
      </c>
      <c r="F1085" s="2">
        <v>40851.642071759299</v>
      </c>
      <c r="G1085" s="2">
        <v>47115.537025463003</v>
      </c>
      <c r="H1085" s="2">
        <v>45288.534513888902</v>
      </c>
      <c r="I1085" s="1" t="s">
        <v>40</v>
      </c>
      <c r="J1085" s="1" t="s">
        <v>12207</v>
      </c>
      <c r="K1085" s="1" t="s">
        <v>12208</v>
      </c>
      <c r="L1085" s="1" t="s">
        <v>12209</v>
      </c>
      <c r="M1085" s="1" t="s">
        <v>12210</v>
      </c>
      <c r="N1085" s="1" t="s">
        <v>12211</v>
      </c>
      <c r="O1085" s="1" t="s">
        <v>10384</v>
      </c>
      <c r="P1085" s="1" t="s">
        <v>10385</v>
      </c>
      <c r="Q1085" s="1" t="s">
        <v>33</v>
      </c>
      <c r="R1085" s="1" t="s">
        <v>74</v>
      </c>
      <c r="S1085" s="1" t="s">
        <v>75</v>
      </c>
      <c r="T1085" s="1" t="s">
        <v>12212</v>
      </c>
      <c r="U1085" s="1" t="s">
        <v>12213</v>
      </c>
      <c r="V1085" s="1" t="s">
        <v>12177</v>
      </c>
      <c r="W1085" s="1" t="s">
        <v>3644</v>
      </c>
      <c r="X1085" s="1" t="s">
        <v>12214</v>
      </c>
      <c r="Y1085" s="1" t="s">
        <v>33</v>
      </c>
      <c r="Z1085" s="1" t="s">
        <v>33</v>
      </c>
      <c r="AA1085" s="1" t="s">
        <v>33</v>
      </c>
    </row>
    <row r="1086" spans="1:27" ht="12.75" customHeight="1" x14ac:dyDescent="0.2">
      <c r="A1086" s="1" t="s">
        <v>12298</v>
      </c>
      <c r="B1086" s="1" t="s">
        <v>70</v>
      </c>
      <c r="C1086" s="1" t="s">
        <v>71</v>
      </c>
      <c r="D1086" s="1" t="s">
        <v>29</v>
      </c>
      <c r="E1086" s="1" t="s">
        <v>10348</v>
      </c>
      <c r="F1086" s="2">
        <v>40955.384375000001</v>
      </c>
      <c r="G1086" s="2">
        <v>47156.3973148148</v>
      </c>
      <c r="H1086" s="2">
        <v>45329.394270833298</v>
      </c>
      <c r="I1086" s="1" t="s">
        <v>40</v>
      </c>
      <c r="J1086" s="1" t="s">
        <v>110</v>
      </c>
      <c r="K1086" s="1" t="s">
        <v>12299</v>
      </c>
      <c r="L1086" s="1" t="s">
        <v>12300</v>
      </c>
      <c r="M1086" s="1" t="s">
        <v>11784</v>
      </c>
      <c r="N1086" s="1" t="s">
        <v>7421</v>
      </c>
      <c r="O1086" s="1" t="s">
        <v>10384</v>
      </c>
      <c r="P1086" s="1" t="s">
        <v>10385</v>
      </c>
      <c r="Q1086" s="1" t="s">
        <v>12301</v>
      </c>
      <c r="R1086" s="1" t="s">
        <v>74</v>
      </c>
      <c r="S1086" s="1" t="s">
        <v>75</v>
      </c>
      <c r="T1086" s="1" t="s">
        <v>33</v>
      </c>
      <c r="U1086" s="1" t="s">
        <v>12302</v>
      </c>
      <c r="V1086" s="1" t="s">
        <v>12303</v>
      </c>
      <c r="W1086" s="1" t="s">
        <v>36</v>
      </c>
      <c r="X1086" s="1" t="s">
        <v>12304</v>
      </c>
      <c r="Y1086" s="1" t="s">
        <v>33</v>
      </c>
      <c r="Z1086" s="1" t="s">
        <v>33</v>
      </c>
      <c r="AA1086" s="1" t="s">
        <v>33</v>
      </c>
    </row>
    <row r="1087" spans="1:27" ht="12.75" customHeight="1" x14ac:dyDescent="0.2">
      <c r="A1087" s="1" t="s">
        <v>12416</v>
      </c>
      <c r="B1087" s="1" t="s">
        <v>70</v>
      </c>
      <c r="C1087" s="1" t="s">
        <v>71</v>
      </c>
      <c r="D1087" s="1" t="s">
        <v>29</v>
      </c>
      <c r="E1087" s="1" t="s">
        <v>10348</v>
      </c>
      <c r="F1087" s="2">
        <v>41148.558379629598</v>
      </c>
      <c r="G1087" s="2">
        <v>46022</v>
      </c>
      <c r="H1087" s="2">
        <v>44805.411296296297</v>
      </c>
      <c r="I1087" s="1" t="s">
        <v>40</v>
      </c>
      <c r="J1087" s="1" t="s">
        <v>12417</v>
      </c>
      <c r="K1087" s="1" t="s">
        <v>12418</v>
      </c>
      <c r="L1087" s="1" t="s">
        <v>72</v>
      </c>
      <c r="M1087" s="1" t="s">
        <v>73</v>
      </c>
      <c r="N1087" s="1" t="s">
        <v>33</v>
      </c>
      <c r="O1087" s="1" t="s">
        <v>33</v>
      </c>
      <c r="P1087" s="1" t="s">
        <v>33</v>
      </c>
      <c r="Q1087" s="1" t="s">
        <v>9059</v>
      </c>
      <c r="R1087" s="1" t="s">
        <v>74</v>
      </c>
      <c r="S1087" s="1" t="s">
        <v>75</v>
      </c>
      <c r="T1087" s="1" t="s">
        <v>33</v>
      </c>
      <c r="U1087" s="1" t="s">
        <v>12419</v>
      </c>
      <c r="V1087" s="1" t="s">
        <v>12420</v>
      </c>
      <c r="W1087" s="1" t="s">
        <v>36</v>
      </c>
      <c r="X1087" s="1" t="s">
        <v>12421</v>
      </c>
      <c r="Y1087" s="1" t="s">
        <v>33</v>
      </c>
      <c r="Z1087" s="1" t="s">
        <v>11028</v>
      </c>
      <c r="AA1087" s="1" t="s">
        <v>12422</v>
      </c>
    </row>
    <row r="1088" spans="1:27" ht="12.75" customHeight="1" x14ac:dyDescent="0.2">
      <c r="A1088" s="1" t="s">
        <v>12423</v>
      </c>
      <c r="B1088" s="1" t="s">
        <v>70</v>
      </c>
      <c r="C1088" s="1" t="s">
        <v>71</v>
      </c>
      <c r="D1088" s="1" t="s">
        <v>29</v>
      </c>
      <c r="E1088" s="1" t="s">
        <v>10348</v>
      </c>
      <c r="F1088" s="2">
        <v>41148.564143518503</v>
      </c>
      <c r="G1088" s="2">
        <v>45657</v>
      </c>
      <c r="H1088" s="2">
        <v>44553.318657407399</v>
      </c>
      <c r="I1088" s="1" t="s">
        <v>40</v>
      </c>
      <c r="J1088" s="1" t="s">
        <v>12424</v>
      </c>
      <c r="K1088" s="1" t="s">
        <v>12425</v>
      </c>
      <c r="L1088" s="1" t="s">
        <v>12426</v>
      </c>
      <c r="M1088" s="1" t="s">
        <v>12427</v>
      </c>
      <c r="N1088" s="1" t="s">
        <v>33</v>
      </c>
      <c r="O1088" s="1" t="s">
        <v>33</v>
      </c>
      <c r="P1088" s="1" t="s">
        <v>33</v>
      </c>
      <c r="Q1088" s="1" t="s">
        <v>12428</v>
      </c>
      <c r="R1088" s="1" t="s">
        <v>74</v>
      </c>
      <c r="S1088" s="1" t="s">
        <v>75</v>
      </c>
      <c r="T1088" s="1" t="s">
        <v>33</v>
      </c>
      <c r="U1088" s="1" t="s">
        <v>5192</v>
      </c>
      <c r="V1088" s="1" t="s">
        <v>12429</v>
      </c>
      <c r="W1088" s="1" t="s">
        <v>36</v>
      </c>
      <c r="X1088" s="1" t="s">
        <v>12430</v>
      </c>
      <c r="Y1088" s="1" t="s">
        <v>33</v>
      </c>
      <c r="Z1088" s="1" t="s">
        <v>12431</v>
      </c>
      <c r="AA1088" s="1" t="s">
        <v>10953</v>
      </c>
    </row>
    <row r="1089" spans="1:27" ht="12.75" customHeight="1" x14ac:dyDescent="0.2">
      <c r="A1089" s="1" t="s">
        <v>12468</v>
      </c>
      <c r="B1089" s="1" t="s">
        <v>70</v>
      </c>
      <c r="C1089" s="1" t="s">
        <v>71</v>
      </c>
      <c r="D1089" s="1" t="s">
        <v>29</v>
      </c>
      <c r="E1089" s="1" t="s">
        <v>10348</v>
      </c>
      <c r="F1089" s="2">
        <v>41247.592141203699</v>
      </c>
      <c r="G1089" s="2">
        <v>45657</v>
      </c>
      <c r="H1089" s="2">
        <v>44553.441724536999</v>
      </c>
      <c r="I1089" s="1" t="s">
        <v>40</v>
      </c>
      <c r="J1089" s="1" t="s">
        <v>12469</v>
      </c>
      <c r="K1089" s="1" t="s">
        <v>12470</v>
      </c>
      <c r="L1089" s="1" t="s">
        <v>12471</v>
      </c>
      <c r="M1089" s="1" t="s">
        <v>12472</v>
      </c>
      <c r="N1089" s="1" t="s">
        <v>33</v>
      </c>
      <c r="O1089" s="1" t="s">
        <v>33</v>
      </c>
      <c r="P1089" s="1" t="s">
        <v>33</v>
      </c>
      <c r="Q1089" s="1" t="s">
        <v>12473</v>
      </c>
      <c r="R1089" s="1" t="s">
        <v>74</v>
      </c>
      <c r="S1089" s="1" t="s">
        <v>75</v>
      </c>
      <c r="T1089" s="1" t="s">
        <v>33</v>
      </c>
      <c r="U1089" s="1" t="s">
        <v>12474</v>
      </c>
      <c r="V1089" s="1" t="s">
        <v>12475</v>
      </c>
      <c r="W1089" s="1" t="s">
        <v>36</v>
      </c>
      <c r="X1089" s="1" t="s">
        <v>12476</v>
      </c>
      <c r="Y1089" s="1" t="s">
        <v>33</v>
      </c>
      <c r="Z1089" s="1" t="s">
        <v>11028</v>
      </c>
      <c r="AA1089" s="1" t="s">
        <v>11884</v>
      </c>
    </row>
    <row r="1090" spans="1:27" ht="12.75" customHeight="1" x14ac:dyDescent="0.2">
      <c r="A1090" s="1" t="s">
        <v>12489</v>
      </c>
      <c r="B1090" s="1" t="s">
        <v>70</v>
      </c>
      <c r="C1090" s="1" t="s">
        <v>71</v>
      </c>
      <c r="D1090" s="1" t="s">
        <v>29</v>
      </c>
      <c r="E1090" s="1" t="s">
        <v>10348</v>
      </c>
      <c r="F1090" s="2">
        <v>41297.3692592593</v>
      </c>
      <c r="G1090" s="2">
        <v>45657</v>
      </c>
      <c r="H1090" s="2">
        <v>44552.512164351901</v>
      </c>
      <c r="I1090" s="1" t="s">
        <v>40</v>
      </c>
      <c r="J1090" s="1" t="s">
        <v>12490</v>
      </c>
      <c r="K1090" s="1" t="s">
        <v>12491</v>
      </c>
      <c r="L1090" s="1" t="s">
        <v>8050</v>
      </c>
      <c r="M1090" s="1" t="s">
        <v>8051</v>
      </c>
      <c r="N1090" s="1" t="s">
        <v>33</v>
      </c>
      <c r="O1090" s="1" t="s">
        <v>33</v>
      </c>
      <c r="P1090" s="1" t="s">
        <v>33</v>
      </c>
      <c r="Q1090" s="1" t="s">
        <v>8052</v>
      </c>
      <c r="R1090" s="1" t="s">
        <v>74</v>
      </c>
      <c r="S1090" s="1" t="s">
        <v>75</v>
      </c>
      <c r="T1090" s="1" t="s">
        <v>33</v>
      </c>
      <c r="U1090" s="1" t="s">
        <v>8053</v>
      </c>
      <c r="V1090" s="1" t="s">
        <v>8054</v>
      </c>
      <c r="W1090" s="1" t="s">
        <v>36</v>
      </c>
      <c r="X1090" s="1" t="s">
        <v>8055</v>
      </c>
      <c r="Y1090" s="1" t="s">
        <v>33</v>
      </c>
      <c r="Z1090" s="1" t="s">
        <v>934</v>
      </c>
      <c r="AA1090" s="1" t="s">
        <v>12492</v>
      </c>
    </row>
    <row r="1091" spans="1:27" ht="12.75" customHeight="1" x14ac:dyDescent="0.2">
      <c r="A1091" s="1" t="s">
        <v>12493</v>
      </c>
      <c r="B1091" s="1" t="s">
        <v>70</v>
      </c>
      <c r="C1091" s="1" t="s">
        <v>71</v>
      </c>
      <c r="D1091" s="1" t="s">
        <v>29</v>
      </c>
      <c r="E1091" s="1" t="s">
        <v>10348</v>
      </c>
      <c r="F1091" s="2">
        <v>41317.521990740701</v>
      </c>
      <c r="G1091" s="2">
        <v>45657</v>
      </c>
      <c r="H1091" s="2">
        <v>44553.322256944397</v>
      </c>
      <c r="I1091" s="1" t="s">
        <v>40</v>
      </c>
      <c r="J1091" s="1" t="s">
        <v>12494</v>
      </c>
      <c r="K1091" s="1" t="s">
        <v>12495</v>
      </c>
      <c r="L1091" s="1" t="s">
        <v>12496</v>
      </c>
      <c r="M1091" s="1" t="s">
        <v>12497</v>
      </c>
      <c r="N1091" s="1" t="s">
        <v>33</v>
      </c>
      <c r="O1091" s="1" t="s">
        <v>33</v>
      </c>
      <c r="P1091" s="1" t="s">
        <v>33</v>
      </c>
      <c r="Q1091" s="1" t="s">
        <v>12498</v>
      </c>
      <c r="R1091" s="1" t="s">
        <v>74</v>
      </c>
      <c r="S1091" s="1" t="s">
        <v>75</v>
      </c>
      <c r="T1091" s="1" t="s">
        <v>33</v>
      </c>
      <c r="U1091" s="1" t="s">
        <v>12499</v>
      </c>
      <c r="V1091" s="1" t="s">
        <v>4119</v>
      </c>
      <c r="W1091" s="1" t="s">
        <v>36</v>
      </c>
      <c r="X1091" s="1" t="s">
        <v>12500</v>
      </c>
      <c r="Y1091" s="1" t="s">
        <v>33</v>
      </c>
      <c r="Z1091" s="1" t="s">
        <v>10837</v>
      </c>
      <c r="AA1091" s="1" t="s">
        <v>12501</v>
      </c>
    </row>
    <row r="1092" spans="1:27" ht="12.75" customHeight="1" x14ac:dyDescent="0.2">
      <c r="A1092" s="1" t="s">
        <v>12582</v>
      </c>
      <c r="B1092" s="1" t="s">
        <v>70</v>
      </c>
      <c r="C1092" s="1" t="s">
        <v>71</v>
      </c>
      <c r="D1092" s="1" t="s">
        <v>29</v>
      </c>
      <c r="E1092" s="1" t="s">
        <v>10348</v>
      </c>
      <c r="F1092" s="2">
        <v>41472.447951388902</v>
      </c>
      <c r="G1092" s="2">
        <v>47147.483275462997</v>
      </c>
      <c r="H1092" s="2">
        <v>45320.480300925898</v>
      </c>
      <c r="I1092" s="1" t="s">
        <v>40</v>
      </c>
      <c r="J1092" s="1" t="s">
        <v>12583</v>
      </c>
      <c r="K1092" s="1" t="s">
        <v>12584</v>
      </c>
      <c r="L1092" s="1" t="s">
        <v>12585</v>
      </c>
      <c r="M1092" s="1" t="s">
        <v>12586</v>
      </c>
      <c r="N1092" s="1" t="s">
        <v>12587</v>
      </c>
      <c r="O1092" s="1" t="s">
        <v>10384</v>
      </c>
      <c r="P1092" s="1" t="s">
        <v>10385</v>
      </c>
      <c r="Q1092" s="1" t="s">
        <v>12588</v>
      </c>
      <c r="R1092" s="1" t="s">
        <v>74</v>
      </c>
      <c r="S1092" s="1" t="s">
        <v>75</v>
      </c>
      <c r="T1092" s="1" t="s">
        <v>9129</v>
      </c>
      <c r="U1092" s="1" t="s">
        <v>12589</v>
      </c>
      <c r="V1092" s="1" t="s">
        <v>12590</v>
      </c>
      <c r="W1092" s="1" t="s">
        <v>12591</v>
      </c>
      <c r="X1092" s="1" t="s">
        <v>12592</v>
      </c>
      <c r="Y1092" s="1" t="s">
        <v>33</v>
      </c>
      <c r="Z1092" s="1" t="s">
        <v>33</v>
      </c>
      <c r="AA1092" s="1" t="s">
        <v>33</v>
      </c>
    </row>
    <row r="1093" spans="1:27" ht="12.75" customHeight="1" x14ac:dyDescent="0.2">
      <c r="A1093" s="1" t="s">
        <v>12630</v>
      </c>
      <c r="B1093" s="1" t="s">
        <v>70</v>
      </c>
      <c r="C1093" s="1" t="s">
        <v>71</v>
      </c>
      <c r="D1093" s="1" t="s">
        <v>29</v>
      </c>
      <c r="E1093" s="1" t="s">
        <v>10348</v>
      </c>
      <c r="F1093" s="2">
        <v>41659.449560185203</v>
      </c>
      <c r="G1093" s="2">
        <v>46022</v>
      </c>
      <c r="H1093" s="2">
        <v>44861.398657407401</v>
      </c>
      <c r="I1093" s="1" t="s">
        <v>40</v>
      </c>
      <c r="J1093" s="1" t="s">
        <v>8607</v>
      </c>
      <c r="K1093" s="1" t="s">
        <v>12631</v>
      </c>
      <c r="L1093" s="1" t="s">
        <v>8609</v>
      </c>
      <c r="M1093" s="1" t="s">
        <v>8610</v>
      </c>
      <c r="N1093" s="1" t="s">
        <v>33</v>
      </c>
      <c r="O1093" s="1" t="s">
        <v>33</v>
      </c>
      <c r="P1093" s="1" t="s">
        <v>33</v>
      </c>
      <c r="Q1093" s="1" t="s">
        <v>3440</v>
      </c>
      <c r="R1093" s="1" t="s">
        <v>74</v>
      </c>
      <c r="S1093" s="1" t="s">
        <v>75</v>
      </c>
      <c r="T1093" s="1" t="s">
        <v>33</v>
      </c>
      <c r="U1093" s="1" t="s">
        <v>8611</v>
      </c>
      <c r="V1093" s="1" t="s">
        <v>8612</v>
      </c>
      <c r="W1093" s="1" t="s">
        <v>36</v>
      </c>
      <c r="X1093" s="1" t="s">
        <v>8613</v>
      </c>
      <c r="Y1093" s="1" t="s">
        <v>33</v>
      </c>
      <c r="Z1093" s="1" t="s">
        <v>12632</v>
      </c>
      <c r="AA1093" s="1" t="s">
        <v>12633</v>
      </c>
    </row>
    <row r="1094" spans="1:27" ht="12.75" customHeight="1" x14ac:dyDescent="0.2">
      <c r="A1094" s="1" t="s">
        <v>12638</v>
      </c>
      <c r="B1094" s="1" t="s">
        <v>70</v>
      </c>
      <c r="C1094" s="1" t="s">
        <v>71</v>
      </c>
      <c r="D1094" s="1" t="s">
        <v>29</v>
      </c>
      <c r="E1094" s="1" t="s">
        <v>10348</v>
      </c>
      <c r="F1094" s="2">
        <v>41681.605405092603</v>
      </c>
      <c r="G1094" s="2">
        <v>45657</v>
      </c>
      <c r="H1094" s="2">
        <v>44690.659131944398</v>
      </c>
      <c r="I1094" s="1" t="s">
        <v>40</v>
      </c>
      <c r="J1094" s="1" t="s">
        <v>12639</v>
      </c>
      <c r="K1094" s="1" t="s">
        <v>12640</v>
      </c>
      <c r="L1094" s="1" t="s">
        <v>9587</v>
      </c>
      <c r="M1094" s="1" t="s">
        <v>9588</v>
      </c>
      <c r="N1094" s="1" t="s">
        <v>33</v>
      </c>
      <c r="O1094" s="1" t="s">
        <v>33</v>
      </c>
      <c r="P1094" s="1" t="s">
        <v>33</v>
      </c>
      <c r="Q1094" s="1" t="s">
        <v>9589</v>
      </c>
      <c r="R1094" s="1" t="s">
        <v>74</v>
      </c>
      <c r="S1094" s="1" t="s">
        <v>75</v>
      </c>
      <c r="T1094" s="1" t="s">
        <v>33</v>
      </c>
      <c r="U1094" s="1" t="s">
        <v>12641</v>
      </c>
      <c r="V1094" s="1" t="s">
        <v>12642</v>
      </c>
      <c r="W1094" s="1" t="s">
        <v>36</v>
      </c>
      <c r="X1094" s="1" t="s">
        <v>12643</v>
      </c>
      <c r="Y1094" s="1" t="s">
        <v>33</v>
      </c>
      <c r="Z1094" s="1" t="s">
        <v>12431</v>
      </c>
      <c r="AA1094" s="1" t="s">
        <v>10987</v>
      </c>
    </row>
    <row r="1095" spans="1:27" ht="12.75" customHeight="1" x14ac:dyDescent="0.2">
      <c r="A1095" s="1" t="s">
        <v>12644</v>
      </c>
      <c r="B1095" s="1" t="s">
        <v>70</v>
      </c>
      <c r="C1095" s="1" t="s">
        <v>71</v>
      </c>
      <c r="D1095" s="1" t="s">
        <v>29</v>
      </c>
      <c r="E1095" s="1" t="s">
        <v>10348</v>
      </c>
      <c r="F1095" s="2">
        <v>41684.625844907401</v>
      </c>
      <c r="G1095" s="2">
        <v>45657</v>
      </c>
      <c r="H1095" s="2">
        <v>44698.682442129597</v>
      </c>
      <c r="I1095" s="1" t="s">
        <v>40</v>
      </c>
      <c r="J1095" s="1" t="s">
        <v>12645</v>
      </c>
      <c r="K1095" s="1" t="s">
        <v>12646</v>
      </c>
      <c r="L1095" s="1" t="s">
        <v>12647</v>
      </c>
      <c r="M1095" s="1" t="s">
        <v>12648</v>
      </c>
      <c r="N1095" s="1" t="s">
        <v>33</v>
      </c>
      <c r="O1095" s="1" t="s">
        <v>33</v>
      </c>
      <c r="P1095" s="1" t="s">
        <v>33</v>
      </c>
      <c r="Q1095" s="1" t="s">
        <v>3440</v>
      </c>
      <c r="R1095" s="1" t="s">
        <v>74</v>
      </c>
      <c r="S1095" s="1" t="s">
        <v>75</v>
      </c>
      <c r="T1095" s="1" t="s">
        <v>33</v>
      </c>
      <c r="U1095" s="1" t="s">
        <v>12649</v>
      </c>
      <c r="V1095" s="1" t="s">
        <v>12650</v>
      </c>
      <c r="W1095" s="1" t="s">
        <v>36</v>
      </c>
      <c r="X1095" s="1" t="s">
        <v>12651</v>
      </c>
      <c r="Y1095" s="1" t="s">
        <v>33</v>
      </c>
      <c r="Z1095" s="1" t="s">
        <v>749</v>
      </c>
      <c r="AA1095" s="1" t="s">
        <v>10987</v>
      </c>
    </row>
    <row r="1096" spans="1:27" ht="12.75" customHeight="1" x14ac:dyDescent="0.2">
      <c r="A1096" s="1" t="s">
        <v>12841</v>
      </c>
      <c r="B1096" s="1" t="s">
        <v>70</v>
      </c>
      <c r="C1096" s="1" t="s">
        <v>71</v>
      </c>
      <c r="D1096" s="1" t="s">
        <v>29</v>
      </c>
      <c r="E1096" s="1" t="s">
        <v>10348</v>
      </c>
      <c r="F1096" s="2">
        <v>41780.312581018501</v>
      </c>
      <c r="G1096" s="2">
        <v>46022</v>
      </c>
      <c r="H1096" s="2">
        <v>44942.356782407398</v>
      </c>
      <c r="I1096" s="1" t="s">
        <v>40</v>
      </c>
      <c r="J1096" s="1" t="s">
        <v>12842</v>
      </c>
      <c r="K1096" s="1" t="s">
        <v>12843</v>
      </c>
      <c r="L1096" s="1" t="s">
        <v>9858</v>
      </c>
      <c r="M1096" s="1" t="s">
        <v>3276</v>
      </c>
      <c r="N1096" s="1" t="s">
        <v>33</v>
      </c>
      <c r="O1096" s="1" t="s">
        <v>33</v>
      </c>
      <c r="P1096" s="1" t="s">
        <v>33</v>
      </c>
      <c r="Q1096" s="1" t="s">
        <v>12844</v>
      </c>
      <c r="R1096" s="1" t="s">
        <v>74</v>
      </c>
      <c r="S1096" s="1" t="s">
        <v>75</v>
      </c>
      <c r="T1096" s="1" t="s">
        <v>33</v>
      </c>
      <c r="U1096" s="1" t="s">
        <v>12845</v>
      </c>
      <c r="V1096" s="1" t="s">
        <v>12846</v>
      </c>
      <c r="W1096" s="1" t="s">
        <v>36</v>
      </c>
      <c r="X1096" s="1" t="s">
        <v>9862</v>
      </c>
      <c r="Y1096" s="1" t="s">
        <v>33</v>
      </c>
      <c r="Z1096" s="1" t="s">
        <v>12378</v>
      </c>
      <c r="AA1096" s="1" t="s">
        <v>11029</v>
      </c>
    </row>
    <row r="1097" spans="1:27" ht="12.75" customHeight="1" x14ac:dyDescent="0.2">
      <c r="A1097" s="1" t="s">
        <v>12867</v>
      </c>
      <c r="B1097" s="1" t="s">
        <v>70</v>
      </c>
      <c r="C1097" s="1" t="s">
        <v>71</v>
      </c>
      <c r="D1097" s="1" t="s">
        <v>29</v>
      </c>
      <c r="E1097" s="1" t="s">
        <v>10348</v>
      </c>
      <c r="F1097" s="2">
        <v>41793.313969907402</v>
      </c>
      <c r="G1097" s="2">
        <v>46022</v>
      </c>
      <c r="H1097" s="2">
        <v>44844.633379629602</v>
      </c>
      <c r="I1097" s="1" t="s">
        <v>40</v>
      </c>
      <c r="J1097" s="1" t="s">
        <v>12868</v>
      </c>
      <c r="K1097" s="1" t="s">
        <v>12869</v>
      </c>
      <c r="L1097" s="1" t="s">
        <v>12870</v>
      </c>
      <c r="M1097" s="1" t="s">
        <v>12871</v>
      </c>
      <c r="N1097" s="1" t="s">
        <v>33</v>
      </c>
      <c r="O1097" s="1" t="s">
        <v>33</v>
      </c>
      <c r="P1097" s="1" t="s">
        <v>33</v>
      </c>
      <c r="Q1097" s="1" t="s">
        <v>9589</v>
      </c>
      <c r="R1097" s="1" t="s">
        <v>74</v>
      </c>
      <c r="S1097" s="1" t="s">
        <v>75</v>
      </c>
      <c r="T1097" s="1" t="s">
        <v>33</v>
      </c>
      <c r="U1097" s="1" t="s">
        <v>12872</v>
      </c>
      <c r="V1097" s="1" t="s">
        <v>12873</v>
      </c>
      <c r="W1097" s="1" t="s">
        <v>36</v>
      </c>
      <c r="X1097" s="1" t="s">
        <v>12874</v>
      </c>
      <c r="Y1097" s="1" t="s">
        <v>33</v>
      </c>
      <c r="Z1097" s="1" t="s">
        <v>11568</v>
      </c>
      <c r="AA1097" s="1" t="s">
        <v>10987</v>
      </c>
    </row>
    <row r="1098" spans="1:27" ht="12.75" customHeight="1" x14ac:dyDescent="0.2">
      <c r="A1098" s="1" t="s">
        <v>12913</v>
      </c>
      <c r="B1098" s="1" t="s">
        <v>70</v>
      </c>
      <c r="C1098" s="1" t="s">
        <v>71</v>
      </c>
      <c r="D1098" s="1" t="s">
        <v>29</v>
      </c>
      <c r="E1098" s="1" t="s">
        <v>10348</v>
      </c>
      <c r="F1098" s="2">
        <v>41817.665150462999</v>
      </c>
      <c r="G1098" s="2">
        <v>45657</v>
      </c>
      <c r="H1098" s="2">
        <v>44567.4991898148</v>
      </c>
      <c r="I1098" s="1" t="s">
        <v>40</v>
      </c>
      <c r="J1098" s="1" t="s">
        <v>12914</v>
      </c>
      <c r="K1098" s="1" t="s">
        <v>12915</v>
      </c>
      <c r="L1098" s="1" t="s">
        <v>12916</v>
      </c>
      <c r="M1098" s="1" t="s">
        <v>12917</v>
      </c>
      <c r="N1098" s="1" t="s">
        <v>33</v>
      </c>
      <c r="O1098" s="1" t="s">
        <v>33</v>
      </c>
      <c r="P1098" s="1" t="s">
        <v>33</v>
      </c>
      <c r="Q1098" s="1" t="s">
        <v>12918</v>
      </c>
      <c r="R1098" s="1" t="s">
        <v>74</v>
      </c>
      <c r="S1098" s="1" t="s">
        <v>75</v>
      </c>
      <c r="T1098" s="1" t="s">
        <v>33</v>
      </c>
      <c r="U1098" s="1" t="s">
        <v>12919</v>
      </c>
      <c r="V1098" s="1" t="s">
        <v>12920</v>
      </c>
      <c r="W1098" s="1" t="s">
        <v>36</v>
      </c>
      <c r="X1098" s="1" t="s">
        <v>12921</v>
      </c>
      <c r="Y1098" s="1" t="s">
        <v>33</v>
      </c>
      <c r="Z1098" s="1" t="s">
        <v>12922</v>
      </c>
      <c r="AA1098" s="1" t="s">
        <v>10953</v>
      </c>
    </row>
    <row r="1099" spans="1:27" ht="12.75" customHeight="1" x14ac:dyDescent="0.2">
      <c r="A1099" s="1" t="s">
        <v>12964</v>
      </c>
      <c r="B1099" s="1" t="s">
        <v>70</v>
      </c>
      <c r="C1099" s="1" t="s">
        <v>71</v>
      </c>
      <c r="D1099" s="1" t="s">
        <v>29</v>
      </c>
      <c r="E1099" s="1" t="s">
        <v>10348</v>
      </c>
      <c r="F1099" s="2">
        <v>41887.468124999999</v>
      </c>
      <c r="G1099" s="2">
        <v>45657</v>
      </c>
      <c r="H1099" s="2">
        <v>44382.351412037002</v>
      </c>
      <c r="I1099" s="1" t="s">
        <v>40</v>
      </c>
      <c r="J1099" s="1" t="s">
        <v>8257</v>
      </c>
      <c r="K1099" s="1" t="s">
        <v>12965</v>
      </c>
      <c r="L1099" s="1" t="s">
        <v>8259</v>
      </c>
      <c r="M1099" s="1" t="s">
        <v>8260</v>
      </c>
      <c r="N1099" s="1" t="s">
        <v>33</v>
      </c>
      <c r="O1099" s="1" t="s">
        <v>33</v>
      </c>
      <c r="P1099" s="1" t="s">
        <v>33</v>
      </c>
      <c r="Q1099" s="1" t="s">
        <v>3440</v>
      </c>
      <c r="R1099" s="1" t="s">
        <v>74</v>
      </c>
      <c r="S1099" s="1" t="s">
        <v>75</v>
      </c>
      <c r="T1099" s="1" t="s">
        <v>33</v>
      </c>
      <c r="U1099" s="1" t="s">
        <v>8261</v>
      </c>
      <c r="V1099" s="1" t="s">
        <v>8262</v>
      </c>
      <c r="W1099" s="1" t="s">
        <v>36</v>
      </c>
      <c r="X1099" s="1" t="s">
        <v>12966</v>
      </c>
      <c r="Y1099" s="1" t="s">
        <v>33</v>
      </c>
      <c r="Z1099" s="1" t="s">
        <v>12967</v>
      </c>
      <c r="AA1099" s="1" t="s">
        <v>10661</v>
      </c>
    </row>
    <row r="1100" spans="1:27" ht="12.75" customHeight="1" x14ac:dyDescent="0.2">
      <c r="A1100" s="1" t="s">
        <v>12998</v>
      </c>
      <c r="B1100" s="1" t="s">
        <v>70</v>
      </c>
      <c r="C1100" s="1" t="s">
        <v>71</v>
      </c>
      <c r="D1100" s="1" t="s">
        <v>29</v>
      </c>
      <c r="E1100" s="1" t="s">
        <v>10348</v>
      </c>
      <c r="F1100" s="2">
        <v>41929.334548611099</v>
      </c>
      <c r="G1100" s="2">
        <v>47098.444328703699</v>
      </c>
      <c r="H1100" s="2">
        <v>45271.442129629599</v>
      </c>
      <c r="I1100" s="1" t="s">
        <v>40</v>
      </c>
      <c r="J1100" s="1" t="s">
        <v>12999</v>
      </c>
      <c r="K1100" s="1" t="s">
        <v>13000</v>
      </c>
      <c r="L1100" s="1" t="s">
        <v>13001</v>
      </c>
      <c r="M1100" s="1" t="s">
        <v>13002</v>
      </c>
      <c r="N1100" s="1" t="s">
        <v>13003</v>
      </c>
      <c r="O1100" s="1" t="s">
        <v>10384</v>
      </c>
      <c r="P1100" s="1" t="s">
        <v>10385</v>
      </c>
      <c r="Q1100" s="1" t="s">
        <v>13004</v>
      </c>
      <c r="R1100" s="1" t="s">
        <v>74</v>
      </c>
      <c r="S1100" s="1" t="s">
        <v>75</v>
      </c>
      <c r="T1100" s="1" t="s">
        <v>10344</v>
      </c>
      <c r="U1100" s="1" t="s">
        <v>13005</v>
      </c>
      <c r="V1100" s="1" t="s">
        <v>13006</v>
      </c>
      <c r="W1100" s="1" t="s">
        <v>119</v>
      </c>
      <c r="X1100" s="1" t="s">
        <v>13007</v>
      </c>
      <c r="Y1100" s="1" t="s">
        <v>33</v>
      </c>
      <c r="Z1100" s="1" t="s">
        <v>33</v>
      </c>
      <c r="AA1100" s="1" t="s">
        <v>33</v>
      </c>
    </row>
    <row r="1101" spans="1:27" ht="12.75" customHeight="1" x14ac:dyDescent="0.2">
      <c r="A1101" s="1" t="s">
        <v>13017</v>
      </c>
      <c r="B1101" s="1" t="s">
        <v>70</v>
      </c>
      <c r="C1101" s="1" t="s">
        <v>71</v>
      </c>
      <c r="D1101" s="1" t="s">
        <v>29</v>
      </c>
      <c r="E1101" s="1" t="s">
        <v>10348</v>
      </c>
      <c r="F1101" s="2">
        <v>41941.339340277802</v>
      </c>
      <c r="G1101" s="2">
        <v>47109.450648148202</v>
      </c>
      <c r="H1101" s="2">
        <v>45282.448692129597</v>
      </c>
      <c r="I1101" s="1" t="s">
        <v>40</v>
      </c>
      <c r="J1101" s="1" t="s">
        <v>13018</v>
      </c>
      <c r="K1101" s="1" t="s">
        <v>13019</v>
      </c>
      <c r="L1101" s="1" t="s">
        <v>13020</v>
      </c>
      <c r="M1101" s="1" t="s">
        <v>13021</v>
      </c>
      <c r="N1101" s="1" t="s">
        <v>13022</v>
      </c>
      <c r="O1101" s="1" t="s">
        <v>10384</v>
      </c>
      <c r="P1101" s="1" t="s">
        <v>10385</v>
      </c>
      <c r="Q1101" s="1" t="s">
        <v>13023</v>
      </c>
      <c r="R1101" s="1" t="s">
        <v>74</v>
      </c>
      <c r="S1101" s="1" t="s">
        <v>75</v>
      </c>
      <c r="T1101" s="1" t="s">
        <v>9392</v>
      </c>
      <c r="U1101" s="1" t="s">
        <v>13024</v>
      </c>
      <c r="V1101" s="1" t="s">
        <v>13025</v>
      </c>
      <c r="W1101" s="1" t="s">
        <v>119</v>
      </c>
      <c r="X1101" s="1" t="s">
        <v>13026</v>
      </c>
      <c r="Y1101" s="1" t="s">
        <v>33</v>
      </c>
      <c r="Z1101" s="1" t="s">
        <v>33</v>
      </c>
      <c r="AA1101" s="1" t="s">
        <v>33</v>
      </c>
    </row>
    <row r="1102" spans="1:27" ht="12.75" customHeight="1" x14ac:dyDescent="0.2">
      <c r="A1102" s="1" t="s">
        <v>13175</v>
      </c>
      <c r="B1102" s="1" t="s">
        <v>70</v>
      </c>
      <c r="C1102" s="1" t="s">
        <v>71</v>
      </c>
      <c r="D1102" s="1" t="s">
        <v>29</v>
      </c>
      <c r="E1102" s="1" t="s">
        <v>10348</v>
      </c>
      <c r="F1102" s="2">
        <v>42144.341886574097</v>
      </c>
      <c r="G1102" s="2">
        <v>47148.477361111101</v>
      </c>
      <c r="H1102" s="2">
        <v>45321.474363425899</v>
      </c>
      <c r="I1102" s="1" t="s">
        <v>40</v>
      </c>
      <c r="J1102" s="1" t="s">
        <v>110</v>
      </c>
      <c r="K1102" s="1" t="s">
        <v>13176</v>
      </c>
      <c r="L1102" s="1" t="s">
        <v>13177</v>
      </c>
      <c r="M1102" s="1" t="s">
        <v>13178</v>
      </c>
      <c r="N1102" s="1" t="s">
        <v>13179</v>
      </c>
      <c r="O1102" s="1" t="s">
        <v>10384</v>
      </c>
      <c r="P1102" s="1" t="s">
        <v>10385</v>
      </c>
      <c r="Q1102" s="1" t="s">
        <v>13180</v>
      </c>
      <c r="R1102" s="1" t="s">
        <v>74</v>
      </c>
      <c r="S1102" s="1" t="s">
        <v>75</v>
      </c>
      <c r="T1102" s="1" t="s">
        <v>13181</v>
      </c>
      <c r="U1102" s="1" t="s">
        <v>13182</v>
      </c>
      <c r="V1102" s="1" t="s">
        <v>13183</v>
      </c>
      <c r="W1102" s="1" t="s">
        <v>6620</v>
      </c>
      <c r="X1102" s="1" t="s">
        <v>13184</v>
      </c>
      <c r="Y1102" s="1" t="s">
        <v>33</v>
      </c>
      <c r="Z1102" s="1" t="s">
        <v>33</v>
      </c>
      <c r="AA1102" s="1" t="s">
        <v>33</v>
      </c>
    </row>
    <row r="1103" spans="1:27" ht="12.75" customHeight="1" x14ac:dyDescent="0.2">
      <c r="A1103" s="1" t="s">
        <v>13661</v>
      </c>
      <c r="B1103" s="1" t="s">
        <v>70</v>
      </c>
      <c r="C1103" s="1" t="s">
        <v>71</v>
      </c>
      <c r="D1103" s="1" t="s">
        <v>29</v>
      </c>
      <c r="E1103" s="1" t="s">
        <v>10348</v>
      </c>
      <c r="F1103" s="2">
        <v>42570.611736111103</v>
      </c>
      <c r="G1103" s="2">
        <v>46022</v>
      </c>
      <c r="H1103" s="2">
        <v>44812.404062499998</v>
      </c>
      <c r="I1103" s="1" t="s">
        <v>40</v>
      </c>
      <c r="J1103" s="1" t="s">
        <v>13662</v>
      </c>
      <c r="K1103" s="1" t="s">
        <v>13663</v>
      </c>
      <c r="L1103" s="1" t="s">
        <v>9092</v>
      </c>
      <c r="M1103" s="1" t="s">
        <v>9093</v>
      </c>
      <c r="N1103" s="1" t="s">
        <v>33</v>
      </c>
      <c r="O1103" s="1" t="s">
        <v>33</v>
      </c>
      <c r="P1103" s="1" t="s">
        <v>33</v>
      </c>
      <c r="Q1103" s="1" t="s">
        <v>13664</v>
      </c>
      <c r="R1103" s="1" t="s">
        <v>74</v>
      </c>
      <c r="S1103" s="1" t="s">
        <v>75</v>
      </c>
      <c r="T1103" s="1" t="s">
        <v>33</v>
      </c>
      <c r="U1103" s="1" t="s">
        <v>9094</v>
      </c>
      <c r="V1103" s="1" t="s">
        <v>9095</v>
      </c>
      <c r="W1103" s="1" t="s">
        <v>36</v>
      </c>
      <c r="X1103" s="1" t="s">
        <v>13665</v>
      </c>
      <c r="Y1103" s="1" t="s">
        <v>33</v>
      </c>
      <c r="Z1103" s="1" t="s">
        <v>33</v>
      </c>
      <c r="AA1103" s="1" t="s">
        <v>33</v>
      </c>
    </row>
    <row r="1104" spans="1:27" ht="12.75" customHeight="1" x14ac:dyDescent="0.2">
      <c r="A1104" s="1" t="s">
        <v>13666</v>
      </c>
      <c r="B1104" s="1" t="s">
        <v>70</v>
      </c>
      <c r="C1104" s="1" t="s">
        <v>71</v>
      </c>
      <c r="D1104" s="1" t="s">
        <v>29</v>
      </c>
      <c r="E1104" s="1" t="s">
        <v>10348</v>
      </c>
      <c r="F1104" s="2">
        <v>42576.803275462997</v>
      </c>
      <c r="G1104" s="2">
        <v>46022</v>
      </c>
      <c r="H1104" s="2">
        <v>45012.480960648201</v>
      </c>
      <c r="I1104" s="1" t="s">
        <v>40</v>
      </c>
      <c r="J1104" s="1" t="s">
        <v>13667</v>
      </c>
      <c r="K1104" s="1" t="s">
        <v>13668</v>
      </c>
      <c r="L1104" s="1" t="s">
        <v>13669</v>
      </c>
      <c r="M1104" s="1" t="s">
        <v>8660</v>
      </c>
      <c r="N1104" s="1" t="s">
        <v>33</v>
      </c>
      <c r="O1104" s="1" t="s">
        <v>33</v>
      </c>
      <c r="P1104" s="1" t="s">
        <v>33</v>
      </c>
      <c r="Q1104" s="1" t="s">
        <v>13670</v>
      </c>
      <c r="R1104" s="1" t="s">
        <v>74</v>
      </c>
      <c r="S1104" s="1" t="s">
        <v>75</v>
      </c>
      <c r="T1104" s="1" t="s">
        <v>33</v>
      </c>
      <c r="U1104" s="1" t="s">
        <v>13671</v>
      </c>
      <c r="V1104" s="1" t="s">
        <v>13672</v>
      </c>
      <c r="W1104" s="1" t="s">
        <v>36</v>
      </c>
      <c r="X1104" s="1" t="s">
        <v>13673</v>
      </c>
      <c r="Y1104" s="1" t="s">
        <v>33</v>
      </c>
      <c r="Z1104" s="1" t="s">
        <v>33</v>
      </c>
      <c r="AA1104" s="1" t="s">
        <v>33</v>
      </c>
    </row>
    <row r="1105" spans="1:27" ht="12.75" customHeight="1" x14ac:dyDescent="0.2">
      <c r="A1105" s="1" t="s">
        <v>13722</v>
      </c>
      <c r="B1105" s="1" t="s">
        <v>70</v>
      </c>
      <c r="C1105" s="1" t="s">
        <v>71</v>
      </c>
      <c r="D1105" s="1" t="s">
        <v>29</v>
      </c>
      <c r="E1105" s="1" t="s">
        <v>10348</v>
      </c>
      <c r="F1105" s="2">
        <v>42699.361064814802</v>
      </c>
      <c r="G1105" s="2">
        <v>47107.573472222197</v>
      </c>
      <c r="H1105" s="2">
        <v>45280.571099537003</v>
      </c>
      <c r="I1105" s="1" t="s">
        <v>40</v>
      </c>
      <c r="J1105" s="1" t="s">
        <v>13723</v>
      </c>
      <c r="K1105" s="1" t="s">
        <v>13724</v>
      </c>
      <c r="L1105" s="1" t="s">
        <v>8450</v>
      </c>
      <c r="M1105" s="1" t="s">
        <v>8451</v>
      </c>
      <c r="N1105" s="1" t="s">
        <v>13725</v>
      </c>
      <c r="O1105" s="1" t="s">
        <v>10384</v>
      </c>
      <c r="P1105" s="1" t="s">
        <v>10385</v>
      </c>
      <c r="Q1105" s="1" t="s">
        <v>8452</v>
      </c>
      <c r="R1105" s="1" t="s">
        <v>74</v>
      </c>
      <c r="S1105" s="1" t="s">
        <v>1898</v>
      </c>
      <c r="T1105" s="1" t="s">
        <v>33</v>
      </c>
      <c r="U1105" s="1" t="s">
        <v>8453</v>
      </c>
      <c r="V1105" s="1" t="s">
        <v>8454</v>
      </c>
      <c r="W1105" s="1" t="s">
        <v>36</v>
      </c>
      <c r="X1105" s="1" t="s">
        <v>8455</v>
      </c>
      <c r="Y1105" s="1" t="s">
        <v>33</v>
      </c>
      <c r="Z1105" s="1" t="s">
        <v>33</v>
      </c>
      <c r="AA1105" s="1" t="s">
        <v>33</v>
      </c>
    </row>
    <row r="1106" spans="1:27" ht="12.75" customHeight="1" x14ac:dyDescent="0.2">
      <c r="A1106" s="1" t="s">
        <v>13726</v>
      </c>
      <c r="B1106" s="1" t="s">
        <v>70</v>
      </c>
      <c r="C1106" s="1" t="s">
        <v>71</v>
      </c>
      <c r="D1106" s="1" t="s">
        <v>29</v>
      </c>
      <c r="E1106" s="1" t="s">
        <v>10348</v>
      </c>
      <c r="F1106" s="2">
        <v>42740.370347222197</v>
      </c>
      <c r="G1106" s="2">
        <v>45657</v>
      </c>
      <c r="H1106" s="2">
        <v>44706.455208333296</v>
      </c>
      <c r="I1106" s="1" t="s">
        <v>40</v>
      </c>
      <c r="J1106" s="1" t="s">
        <v>13727</v>
      </c>
      <c r="K1106" s="1" t="s">
        <v>13728</v>
      </c>
      <c r="L1106" s="1" t="s">
        <v>5189</v>
      </c>
      <c r="M1106" s="1" t="s">
        <v>5190</v>
      </c>
      <c r="N1106" s="1" t="s">
        <v>33</v>
      </c>
      <c r="O1106" s="1" t="s">
        <v>33</v>
      </c>
      <c r="P1106" s="1" t="s">
        <v>33</v>
      </c>
      <c r="Q1106" s="1" t="s">
        <v>5191</v>
      </c>
      <c r="R1106" s="1" t="s">
        <v>74</v>
      </c>
      <c r="S1106" s="1" t="s">
        <v>75</v>
      </c>
      <c r="T1106" s="1" t="s">
        <v>33</v>
      </c>
      <c r="U1106" s="1" t="s">
        <v>8743</v>
      </c>
      <c r="V1106" s="1" t="s">
        <v>8744</v>
      </c>
      <c r="W1106" s="1" t="s">
        <v>36</v>
      </c>
      <c r="X1106" s="1" t="s">
        <v>8745</v>
      </c>
      <c r="Y1106" s="1" t="s">
        <v>33</v>
      </c>
      <c r="Z1106" s="1" t="s">
        <v>130</v>
      </c>
      <c r="AA1106" s="1" t="s">
        <v>12422</v>
      </c>
    </row>
    <row r="1107" spans="1:27" ht="12.75" customHeight="1" x14ac:dyDescent="0.2">
      <c r="A1107" s="1" t="s">
        <v>13758</v>
      </c>
      <c r="B1107" s="1" t="s">
        <v>70</v>
      </c>
      <c r="C1107" s="1" t="s">
        <v>71</v>
      </c>
      <c r="D1107" s="1" t="s">
        <v>29</v>
      </c>
      <c r="E1107" s="1" t="s">
        <v>10348</v>
      </c>
      <c r="F1107" s="2">
        <v>42800.483680555597</v>
      </c>
      <c r="G1107" s="2">
        <v>45657</v>
      </c>
      <c r="H1107" s="2">
        <v>44705.401979166701</v>
      </c>
      <c r="I1107" s="1" t="s">
        <v>40</v>
      </c>
      <c r="J1107" s="1" t="s">
        <v>13759</v>
      </c>
      <c r="K1107" s="1" t="s">
        <v>13760</v>
      </c>
      <c r="L1107" s="1" t="s">
        <v>13761</v>
      </c>
      <c r="M1107" s="1" t="s">
        <v>13762</v>
      </c>
      <c r="N1107" s="1" t="s">
        <v>33</v>
      </c>
      <c r="O1107" s="1" t="s">
        <v>33</v>
      </c>
      <c r="P1107" s="1" t="s">
        <v>33</v>
      </c>
      <c r="Q1107" s="1" t="s">
        <v>13763</v>
      </c>
      <c r="R1107" s="1" t="s">
        <v>74</v>
      </c>
      <c r="S1107" s="1" t="s">
        <v>1341</v>
      </c>
      <c r="T1107" s="1" t="s">
        <v>33</v>
      </c>
      <c r="U1107" s="1" t="s">
        <v>13764</v>
      </c>
      <c r="V1107" s="1" t="s">
        <v>13765</v>
      </c>
      <c r="W1107" s="1" t="s">
        <v>36</v>
      </c>
      <c r="X1107" s="1" t="s">
        <v>13766</v>
      </c>
      <c r="Y1107" s="1" t="s">
        <v>33</v>
      </c>
      <c r="Z1107" s="1" t="s">
        <v>33</v>
      </c>
      <c r="AA1107" s="1" t="s">
        <v>33</v>
      </c>
    </row>
    <row r="1108" spans="1:27" ht="12.75" customHeight="1" x14ac:dyDescent="0.2">
      <c r="A1108" s="1" t="s">
        <v>13807</v>
      </c>
      <c r="B1108" s="1" t="s">
        <v>70</v>
      </c>
      <c r="C1108" s="1" t="s">
        <v>71</v>
      </c>
      <c r="D1108" s="1" t="s">
        <v>29</v>
      </c>
      <c r="E1108" s="1" t="s">
        <v>10348</v>
      </c>
      <c r="F1108" s="2">
        <v>42815.407638888901</v>
      </c>
      <c r="G1108" s="2">
        <v>46022</v>
      </c>
      <c r="H1108" s="2">
        <v>44910.5237962963</v>
      </c>
      <c r="I1108" s="1" t="s">
        <v>40</v>
      </c>
      <c r="J1108" s="1" t="s">
        <v>8754</v>
      </c>
      <c r="K1108" s="1" t="s">
        <v>13808</v>
      </c>
      <c r="L1108" s="1" t="s">
        <v>8756</v>
      </c>
      <c r="M1108" s="1" t="s">
        <v>8757</v>
      </c>
      <c r="N1108" s="1" t="s">
        <v>33</v>
      </c>
      <c r="O1108" s="1" t="s">
        <v>33</v>
      </c>
      <c r="P1108" s="1" t="s">
        <v>33</v>
      </c>
      <c r="Q1108" s="1" t="s">
        <v>8758</v>
      </c>
      <c r="R1108" s="1" t="s">
        <v>74</v>
      </c>
      <c r="S1108" s="1" t="s">
        <v>75</v>
      </c>
      <c r="T1108" s="1" t="s">
        <v>33</v>
      </c>
      <c r="U1108" s="1" t="s">
        <v>8759</v>
      </c>
      <c r="V1108" s="1" t="s">
        <v>8760</v>
      </c>
      <c r="W1108" s="1" t="s">
        <v>36</v>
      </c>
      <c r="X1108" s="1" t="s">
        <v>8761</v>
      </c>
      <c r="Y1108" s="1" t="s">
        <v>33</v>
      </c>
      <c r="Z1108" s="1" t="s">
        <v>33</v>
      </c>
      <c r="AA1108" s="1" t="s">
        <v>10436</v>
      </c>
    </row>
    <row r="1109" spans="1:27" ht="12.75" customHeight="1" x14ac:dyDescent="0.2">
      <c r="A1109" s="1" t="s">
        <v>13921</v>
      </c>
      <c r="B1109" s="1" t="s">
        <v>70</v>
      </c>
      <c r="C1109" s="1" t="s">
        <v>71</v>
      </c>
      <c r="D1109" s="1" t="s">
        <v>29</v>
      </c>
      <c r="E1109" s="1" t="s">
        <v>10348</v>
      </c>
      <c r="F1109" s="2">
        <v>42891.531840277799</v>
      </c>
      <c r="G1109" s="2">
        <v>46022</v>
      </c>
      <c r="H1109" s="2">
        <v>44910.490162037</v>
      </c>
      <c r="I1109" s="1" t="s">
        <v>40</v>
      </c>
      <c r="J1109" s="1" t="s">
        <v>13922</v>
      </c>
      <c r="K1109" s="1" t="s">
        <v>13923</v>
      </c>
      <c r="L1109" s="1" t="s">
        <v>13924</v>
      </c>
      <c r="M1109" s="1" t="s">
        <v>13925</v>
      </c>
      <c r="N1109" s="1" t="s">
        <v>33</v>
      </c>
      <c r="O1109" s="1" t="s">
        <v>33</v>
      </c>
      <c r="P1109" s="1" t="s">
        <v>33</v>
      </c>
      <c r="Q1109" s="1" t="s">
        <v>8758</v>
      </c>
      <c r="R1109" s="1" t="s">
        <v>74</v>
      </c>
      <c r="S1109" s="1" t="s">
        <v>75</v>
      </c>
      <c r="T1109" s="1" t="s">
        <v>33</v>
      </c>
      <c r="U1109" s="1" t="s">
        <v>13926</v>
      </c>
      <c r="V1109" s="1" t="s">
        <v>13927</v>
      </c>
      <c r="W1109" s="1" t="s">
        <v>36</v>
      </c>
      <c r="X1109" s="1" t="s">
        <v>13928</v>
      </c>
      <c r="Y1109" s="1" t="s">
        <v>33</v>
      </c>
      <c r="Z1109" s="1" t="s">
        <v>33</v>
      </c>
      <c r="AA1109" s="1" t="s">
        <v>13929</v>
      </c>
    </row>
    <row r="1110" spans="1:27" ht="12.75" customHeight="1" x14ac:dyDescent="0.2">
      <c r="A1110" s="1" t="s">
        <v>13930</v>
      </c>
      <c r="B1110" s="1" t="s">
        <v>70</v>
      </c>
      <c r="C1110" s="1" t="s">
        <v>71</v>
      </c>
      <c r="D1110" s="1" t="s">
        <v>29</v>
      </c>
      <c r="E1110" s="1" t="s">
        <v>10348</v>
      </c>
      <c r="F1110" s="2">
        <v>42909.428344907399</v>
      </c>
      <c r="G1110" s="2">
        <v>46022</v>
      </c>
      <c r="H1110" s="2">
        <v>44797.391493055598</v>
      </c>
      <c r="I1110" s="1" t="s">
        <v>40</v>
      </c>
      <c r="J1110" s="1" t="s">
        <v>13931</v>
      </c>
      <c r="K1110" s="1" t="s">
        <v>13932</v>
      </c>
      <c r="L1110" s="1" t="s">
        <v>8619</v>
      </c>
      <c r="M1110" s="1" t="s">
        <v>8620</v>
      </c>
      <c r="N1110" s="1" t="s">
        <v>33</v>
      </c>
      <c r="O1110" s="1" t="s">
        <v>33</v>
      </c>
      <c r="P1110" s="1" t="s">
        <v>33</v>
      </c>
      <c r="Q1110" s="1" t="s">
        <v>8621</v>
      </c>
      <c r="R1110" s="1" t="s">
        <v>74</v>
      </c>
      <c r="S1110" s="1" t="s">
        <v>75</v>
      </c>
      <c r="T1110" s="1" t="s">
        <v>33</v>
      </c>
      <c r="U1110" s="1" t="s">
        <v>8622</v>
      </c>
      <c r="V1110" s="1" t="s">
        <v>8623</v>
      </c>
      <c r="W1110" s="1" t="s">
        <v>36</v>
      </c>
      <c r="X1110" s="1" t="s">
        <v>8624</v>
      </c>
      <c r="Y1110" s="1" t="s">
        <v>33</v>
      </c>
      <c r="Z1110" s="1" t="s">
        <v>10368</v>
      </c>
      <c r="AA1110" s="1" t="s">
        <v>12422</v>
      </c>
    </row>
    <row r="1111" spans="1:27" ht="12.75" customHeight="1" x14ac:dyDescent="0.2">
      <c r="A1111" s="1" t="s">
        <v>13978</v>
      </c>
      <c r="B1111" s="1" t="s">
        <v>70</v>
      </c>
      <c r="C1111" s="1" t="s">
        <v>71</v>
      </c>
      <c r="D1111" s="1" t="s">
        <v>29</v>
      </c>
      <c r="E1111" s="1" t="s">
        <v>10348</v>
      </c>
      <c r="F1111" s="2">
        <v>42970.502800925897</v>
      </c>
      <c r="G1111" s="2">
        <v>47107.5730092593</v>
      </c>
      <c r="H1111" s="2">
        <v>45280.570752314801</v>
      </c>
      <c r="I1111" s="1" t="s">
        <v>40</v>
      </c>
      <c r="J1111" s="1" t="s">
        <v>13979</v>
      </c>
      <c r="K1111" s="1" t="s">
        <v>13980</v>
      </c>
      <c r="L1111" s="1" t="s">
        <v>9116</v>
      </c>
      <c r="M1111" s="1" t="s">
        <v>13981</v>
      </c>
      <c r="N1111" s="1" t="s">
        <v>9118</v>
      </c>
      <c r="O1111" s="1" t="s">
        <v>10384</v>
      </c>
      <c r="P1111" s="1" t="s">
        <v>10385</v>
      </c>
      <c r="Q1111" s="1" t="s">
        <v>13982</v>
      </c>
      <c r="R1111" s="1" t="s">
        <v>74</v>
      </c>
      <c r="S1111" s="1" t="s">
        <v>75</v>
      </c>
      <c r="T1111" s="1" t="s">
        <v>33</v>
      </c>
      <c r="U1111" s="1" t="s">
        <v>13983</v>
      </c>
      <c r="V1111" s="1" t="s">
        <v>13984</v>
      </c>
      <c r="W1111" s="1" t="s">
        <v>36</v>
      </c>
      <c r="X1111" s="1" t="s">
        <v>13985</v>
      </c>
      <c r="Y1111" s="1" t="s">
        <v>10414</v>
      </c>
      <c r="Z1111" s="1" t="s">
        <v>13986</v>
      </c>
      <c r="AA1111" s="1" t="s">
        <v>13987</v>
      </c>
    </row>
    <row r="1112" spans="1:27" ht="12.75" customHeight="1" x14ac:dyDescent="0.2">
      <c r="A1112" s="1" t="s">
        <v>14348</v>
      </c>
      <c r="B1112" s="1" t="s">
        <v>70</v>
      </c>
      <c r="C1112" s="1" t="s">
        <v>71</v>
      </c>
      <c r="D1112" s="1" t="s">
        <v>29</v>
      </c>
      <c r="E1112" s="1" t="s">
        <v>10348</v>
      </c>
      <c r="F1112" s="2">
        <v>43277.379386574103</v>
      </c>
      <c r="G1112" s="2">
        <v>45657</v>
      </c>
      <c r="H1112" s="2">
        <v>44483.323923611097</v>
      </c>
      <c r="I1112" s="1" t="s">
        <v>40</v>
      </c>
      <c r="J1112" s="1" t="s">
        <v>14349</v>
      </c>
      <c r="K1112" s="1" t="s">
        <v>14350</v>
      </c>
      <c r="L1112" s="1" t="s">
        <v>5437</v>
      </c>
      <c r="M1112" s="1" t="s">
        <v>5438</v>
      </c>
      <c r="N1112" s="1" t="s">
        <v>33</v>
      </c>
      <c r="O1112" s="1" t="s">
        <v>33</v>
      </c>
      <c r="P1112" s="1" t="s">
        <v>33</v>
      </c>
      <c r="Q1112" s="1" t="s">
        <v>14351</v>
      </c>
      <c r="R1112" s="1" t="s">
        <v>74</v>
      </c>
      <c r="S1112" s="1" t="s">
        <v>75</v>
      </c>
      <c r="T1112" s="1" t="s">
        <v>33</v>
      </c>
      <c r="U1112" s="1" t="s">
        <v>14352</v>
      </c>
      <c r="V1112" s="1" t="s">
        <v>14353</v>
      </c>
      <c r="W1112" s="1" t="s">
        <v>36</v>
      </c>
      <c r="X1112" s="1" t="s">
        <v>14354</v>
      </c>
      <c r="Y1112" s="1" t="s">
        <v>33</v>
      </c>
      <c r="Z1112" s="1" t="s">
        <v>33</v>
      </c>
      <c r="AA1112" s="1" t="s">
        <v>33</v>
      </c>
    </row>
    <row r="1113" spans="1:27" ht="12.75" customHeight="1" x14ac:dyDescent="0.2">
      <c r="A1113" s="1" t="s">
        <v>14373</v>
      </c>
      <c r="B1113" s="1" t="s">
        <v>70</v>
      </c>
      <c r="C1113" s="1" t="s">
        <v>71</v>
      </c>
      <c r="D1113" s="1" t="s">
        <v>29</v>
      </c>
      <c r="E1113" s="1" t="s">
        <v>10348</v>
      </c>
      <c r="F1113" s="2">
        <v>43312.3276736111</v>
      </c>
      <c r="G1113" s="2">
        <v>45657</v>
      </c>
      <c r="H1113" s="2">
        <v>44519.465706018498</v>
      </c>
      <c r="I1113" s="1" t="s">
        <v>40</v>
      </c>
      <c r="J1113" s="1" t="s">
        <v>14374</v>
      </c>
      <c r="K1113" s="1" t="s">
        <v>14375</v>
      </c>
      <c r="L1113" s="1" t="s">
        <v>14376</v>
      </c>
      <c r="M1113" s="1" t="s">
        <v>7549</v>
      </c>
      <c r="N1113" s="1" t="s">
        <v>33</v>
      </c>
      <c r="O1113" s="1" t="s">
        <v>33</v>
      </c>
      <c r="P1113" s="1" t="s">
        <v>33</v>
      </c>
      <c r="Q1113" s="1" t="s">
        <v>11777</v>
      </c>
      <c r="R1113" s="1" t="s">
        <v>74</v>
      </c>
      <c r="S1113" s="1" t="s">
        <v>75</v>
      </c>
      <c r="T1113" s="1" t="s">
        <v>33</v>
      </c>
      <c r="U1113" s="1" t="s">
        <v>14377</v>
      </c>
      <c r="V1113" s="1" t="s">
        <v>14378</v>
      </c>
      <c r="W1113" s="1" t="s">
        <v>36</v>
      </c>
      <c r="X1113" s="1" t="s">
        <v>14379</v>
      </c>
      <c r="Y1113" s="1" t="s">
        <v>33</v>
      </c>
      <c r="Z1113" s="1" t="s">
        <v>33</v>
      </c>
      <c r="AA1113" s="1" t="s">
        <v>33</v>
      </c>
    </row>
    <row r="1114" spans="1:27" ht="12.75" customHeight="1" x14ac:dyDescent="0.2">
      <c r="A1114" s="1" t="s">
        <v>14396</v>
      </c>
      <c r="B1114" s="1" t="s">
        <v>70</v>
      </c>
      <c r="C1114" s="1" t="s">
        <v>71</v>
      </c>
      <c r="D1114" s="1" t="s">
        <v>29</v>
      </c>
      <c r="E1114" s="1" t="s">
        <v>10348</v>
      </c>
      <c r="F1114" s="2">
        <v>43329.400474536997</v>
      </c>
      <c r="G1114" s="2">
        <v>46022</v>
      </c>
      <c r="H1114" s="2">
        <v>44861.410567129598</v>
      </c>
      <c r="I1114" s="1" t="s">
        <v>40</v>
      </c>
      <c r="J1114" s="1" t="s">
        <v>14397</v>
      </c>
      <c r="K1114" s="1" t="s">
        <v>14398</v>
      </c>
      <c r="L1114" s="1" t="s">
        <v>14399</v>
      </c>
      <c r="M1114" s="1" t="s">
        <v>14400</v>
      </c>
      <c r="N1114" s="1" t="s">
        <v>33</v>
      </c>
      <c r="O1114" s="1" t="s">
        <v>33</v>
      </c>
      <c r="P1114" s="1" t="s">
        <v>33</v>
      </c>
      <c r="Q1114" s="1" t="s">
        <v>14401</v>
      </c>
      <c r="R1114" s="1" t="s">
        <v>74</v>
      </c>
      <c r="S1114" s="1" t="s">
        <v>75</v>
      </c>
      <c r="T1114" s="1" t="s">
        <v>33</v>
      </c>
      <c r="U1114" s="1" t="s">
        <v>14402</v>
      </c>
      <c r="V1114" s="1" t="s">
        <v>14403</v>
      </c>
      <c r="W1114" s="1" t="s">
        <v>36</v>
      </c>
      <c r="X1114" s="1" t="s">
        <v>14404</v>
      </c>
      <c r="Y1114" s="1" t="s">
        <v>33</v>
      </c>
      <c r="Z1114" s="1" t="s">
        <v>33</v>
      </c>
      <c r="AA1114" s="1" t="s">
        <v>33</v>
      </c>
    </row>
    <row r="1115" spans="1:27" ht="12.75" customHeight="1" x14ac:dyDescent="0.2">
      <c r="A1115" s="1" t="s">
        <v>14416</v>
      </c>
      <c r="B1115" s="1" t="s">
        <v>70</v>
      </c>
      <c r="C1115" s="1" t="s">
        <v>71</v>
      </c>
      <c r="D1115" s="1" t="s">
        <v>29</v>
      </c>
      <c r="E1115" s="1" t="s">
        <v>10348</v>
      </c>
      <c r="F1115" s="2">
        <v>43335.380682870396</v>
      </c>
      <c r="G1115" s="2">
        <v>45657</v>
      </c>
      <c r="H1115" s="2">
        <v>44567.6096412037</v>
      </c>
      <c r="I1115" s="1" t="s">
        <v>40</v>
      </c>
      <c r="J1115" s="1" t="s">
        <v>14417</v>
      </c>
      <c r="K1115" s="1" t="s">
        <v>14418</v>
      </c>
      <c r="L1115" s="1" t="s">
        <v>14419</v>
      </c>
      <c r="M1115" s="1" t="s">
        <v>14420</v>
      </c>
      <c r="N1115" s="1" t="s">
        <v>33</v>
      </c>
      <c r="O1115" s="1" t="s">
        <v>33</v>
      </c>
      <c r="P1115" s="1" t="s">
        <v>33</v>
      </c>
      <c r="Q1115" s="1" t="s">
        <v>14421</v>
      </c>
      <c r="R1115" s="1" t="s">
        <v>74</v>
      </c>
      <c r="S1115" s="1" t="s">
        <v>1341</v>
      </c>
      <c r="T1115" s="1" t="s">
        <v>33</v>
      </c>
      <c r="U1115" s="1" t="s">
        <v>14422</v>
      </c>
      <c r="V1115" s="1" t="s">
        <v>14423</v>
      </c>
      <c r="W1115" s="1" t="s">
        <v>36</v>
      </c>
      <c r="X1115" s="1" t="s">
        <v>14424</v>
      </c>
      <c r="Y1115" s="1" t="s">
        <v>33</v>
      </c>
      <c r="Z1115" s="1" t="s">
        <v>33</v>
      </c>
      <c r="AA1115" s="1" t="s">
        <v>33</v>
      </c>
    </row>
    <row r="1116" spans="1:27" ht="12.75" customHeight="1" x14ac:dyDescent="0.2">
      <c r="A1116" s="1" t="s">
        <v>14447</v>
      </c>
      <c r="B1116" s="1" t="s">
        <v>70</v>
      </c>
      <c r="C1116" s="1" t="s">
        <v>71</v>
      </c>
      <c r="D1116" s="1" t="s">
        <v>29</v>
      </c>
      <c r="E1116" s="1" t="s">
        <v>10348</v>
      </c>
      <c r="F1116" s="2">
        <v>43353.3206712963</v>
      </c>
      <c r="G1116" s="2">
        <v>45657</v>
      </c>
      <c r="H1116" s="2">
        <v>44559.301504629599</v>
      </c>
      <c r="I1116" s="1" t="s">
        <v>40</v>
      </c>
      <c r="J1116" s="1" t="s">
        <v>14448</v>
      </c>
      <c r="K1116" s="1" t="s">
        <v>14449</v>
      </c>
      <c r="L1116" s="1" t="s">
        <v>8773</v>
      </c>
      <c r="M1116" s="1" t="s">
        <v>8774</v>
      </c>
      <c r="N1116" s="1" t="s">
        <v>33</v>
      </c>
      <c r="O1116" s="1" t="s">
        <v>33</v>
      </c>
      <c r="P1116" s="1" t="s">
        <v>33</v>
      </c>
      <c r="Q1116" s="1" t="s">
        <v>8775</v>
      </c>
      <c r="R1116" s="1" t="s">
        <v>74</v>
      </c>
      <c r="S1116" s="1" t="s">
        <v>1898</v>
      </c>
      <c r="T1116" s="1" t="s">
        <v>33</v>
      </c>
      <c r="U1116" s="1" t="s">
        <v>8776</v>
      </c>
      <c r="V1116" s="1" t="s">
        <v>8777</v>
      </c>
      <c r="W1116" s="1" t="s">
        <v>36</v>
      </c>
      <c r="X1116" s="1" t="s">
        <v>8778</v>
      </c>
      <c r="Y1116" s="1" t="s">
        <v>33</v>
      </c>
      <c r="Z1116" s="1" t="s">
        <v>33</v>
      </c>
      <c r="AA1116" s="1" t="s">
        <v>33</v>
      </c>
    </row>
    <row r="1117" spans="1:27" ht="12.75" customHeight="1" x14ac:dyDescent="0.2">
      <c r="A1117" s="1" t="s">
        <v>14477</v>
      </c>
      <c r="B1117" s="1" t="s">
        <v>70</v>
      </c>
      <c r="C1117" s="1" t="s">
        <v>71</v>
      </c>
      <c r="D1117" s="1" t="s">
        <v>29</v>
      </c>
      <c r="E1117" s="1" t="s">
        <v>10348</v>
      </c>
      <c r="F1117" s="2">
        <v>43390.428333333301</v>
      </c>
      <c r="G1117" s="2">
        <v>45657</v>
      </c>
      <c r="H1117" s="2">
        <v>44574.444490740701</v>
      </c>
      <c r="I1117" s="1" t="s">
        <v>40</v>
      </c>
      <c r="J1117" s="1" t="s">
        <v>14478</v>
      </c>
      <c r="K1117" s="1" t="s">
        <v>14479</v>
      </c>
      <c r="L1117" s="1" t="s">
        <v>14480</v>
      </c>
      <c r="M1117" s="1" t="s">
        <v>14481</v>
      </c>
      <c r="N1117" s="1" t="s">
        <v>33</v>
      </c>
      <c r="O1117" s="1" t="s">
        <v>33</v>
      </c>
      <c r="P1117" s="1" t="s">
        <v>33</v>
      </c>
      <c r="Q1117" s="1" t="s">
        <v>14482</v>
      </c>
      <c r="R1117" s="1" t="s">
        <v>74</v>
      </c>
      <c r="S1117" s="1" t="s">
        <v>75</v>
      </c>
      <c r="T1117" s="1" t="s">
        <v>33</v>
      </c>
      <c r="U1117" s="1" t="s">
        <v>14483</v>
      </c>
      <c r="V1117" s="1" t="s">
        <v>14484</v>
      </c>
      <c r="W1117" s="1" t="s">
        <v>36</v>
      </c>
      <c r="X1117" s="1" t="s">
        <v>14485</v>
      </c>
      <c r="Y1117" s="1" t="s">
        <v>33</v>
      </c>
      <c r="Z1117" s="1" t="s">
        <v>33</v>
      </c>
      <c r="AA1117" s="1" t="s">
        <v>33</v>
      </c>
    </row>
    <row r="1118" spans="1:27" ht="12.75" customHeight="1" x14ac:dyDescent="0.2">
      <c r="A1118" s="1" t="s">
        <v>14582</v>
      </c>
      <c r="B1118" s="1" t="s">
        <v>70</v>
      </c>
      <c r="C1118" s="1" t="s">
        <v>71</v>
      </c>
      <c r="D1118" s="1" t="s">
        <v>29</v>
      </c>
      <c r="E1118" s="1" t="s">
        <v>10348</v>
      </c>
      <c r="F1118" s="2">
        <v>43474.275277777801</v>
      </c>
      <c r="G1118" s="2">
        <v>46022</v>
      </c>
      <c r="H1118" s="2">
        <v>44876.416863425897</v>
      </c>
      <c r="I1118" s="1" t="s">
        <v>40</v>
      </c>
      <c r="J1118" s="1" t="s">
        <v>8539</v>
      </c>
      <c r="K1118" s="1" t="s">
        <v>14583</v>
      </c>
      <c r="L1118" s="1" t="s">
        <v>4116</v>
      </c>
      <c r="M1118" s="1" t="s">
        <v>8398</v>
      </c>
      <c r="N1118" s="1" t="s">
        <v>33</v>
      </c>
      <c r="O1118" s="1" t="s">
        <v>33</v>
      </c>
      <c r="P1118" s="1" t="s">
        <v>33</v>
      </c>
      <c r="Q1118" s="1" t="s">
        <v>13729</v>
      </c>
      <c r="R1118" s="1" t="s">
        <v>74</v>
      </c>
      <c r="S1118" s="1" t="s">
        <v>75</v>
      </c>
      <c r="T1118" s="1" t="s">
        <v>33</v>
      </c>
      <c r="U1118" s="1" t="s">
        <v>4118</v>
      </c>
      <c r="V1118" s="1" t="s">
        <v>4119</v>
      </c>
      <c r="W1118" s="1" t="s">
        <v>36</v>
      </c>
      <c r="X1118" s="1" t="s">
        <v>4120</v>
      </c>
      <c r="Y1118" s="1" t="s">
        <v>33</v>
      </c>
      <c r="Z1118" s="1" t="s">
        <v>33</v>
      </c>
      <c r="AA1118" s="1" t="s">
        <v>33</v>
      </c>
    </row>
    <row r="1119" spans="1:27" ht="12.75" customHeight="1" x14ac:dyDescent="0.2">
      <c r="A1119" s="1" t="s">
        <v>14639</v>
      </c>
      <c r="B1119" s="1" t="s">
        <v>70</v>
      </c>
      <c r="C1119" s="1" t="s">
        <v>71</v>
      </c>
      <c r="D1119" s="1" t="s">
        <v>29</v>
      </c>
      <c r="E1119" s="1" t="s">
        <v>10348</v>
      </c>
      <c r="F1119" s="2">
        <v>43537.433136574102</v>
      </c>
      <c r="G1119" s="2">
        <v>45657</v>
      </c>
      <c r="H1119" s="2">
        <v>44552.480729166702</v>
      </c>
      <c r="I1119" s="1" t="s">
        <v>40</v>
      </c>
      <c r="J1119" s="1" t="s">
        <v>14640</v>
      </c>
      <c r="K1119" s="1" t="s">
        <v>14641</v>
      </c>
      <c r="L1119" s="1" t="s">
        <v>9379</v>
      </c>
      <c r="M1119" s="1" t="s">
        <v>9380</v>
      </c>
      <c r="N1119" s="1" t="s">
        <v>33</v>
      </c>
      <c r="O1119" s="1" t="s">
        <v>33</v>
      </c>
      <c r="P1119" s="1" t="s">
        <v>33</v>
      </c>
      <c r="Q1119" s="1" t="s">
        <v>9381</v>
      </c>
      <c r="R1119" s="1" t="s">
        <v>74</v>
      </c>
      <c r="S1119" s="1" t="s">
        <v>75</v>
      </c>
      <c r="T1119" s="1" t="s">
        <v>33</v>
      </c>
      <c r="U1119" s="1" t="s">
        <v>14642</v>
      </c>
      <c r="V1119" s="1" t="s">
        <v>14643</v>
      </c>
      <c r="W1119" s="1" t="s">
        <v>36</v>
      </c>
      <c r="X1119" s="1" t="s">
        <v>14644</v>
      </c>
      <c r="Y1119" s="1" t="s">
        <v>33</v>
      </c>
      <c r="Z1119" s="1" t="s">
        <v>33</v>
      </c>
      <c r="AA1119" s="1" t="s">
        <v>33</v>
      </c>
    </row>
    <row r="1120" spans="1:27" ht="12.75" customHeight="1" x14ac:dyDescent="0.2">
      <c r="A1120" s="1" t="s">
        <v>14710</v>
      </c>
      <c r="B1120" s="1" t="s">
        <v>70</v>
      </c>
      <c r="C1120" s="1" t="s">
        <v>71</v>
      </c>
      <c r="D1120" s="1" t="s">
        <v>29</v>
      </c>
      <c r="E1120" s="1" t="s">
        <v>10348</v>
      </c>
      <c r="F1120" s="2">
        <v>43599.455486111103</v>
      </c>
      <c r="G1120" s="2">
        <v>45657</v>
      </c>
      <c r="H1120" s="2">
        <v>44487.362395833297</v>
      </c>
      <c r="I1120" s="1" t="s">
        <v>40</v>
      </c>
      <c r="J1120" s="1" t="s">
        <v>14711</v>
      </c>
      <c r="K1120" s="1" t="s">
        <v>14712</v>
      </c>
      <c r="L1120" s="1" t="s">
        <v>14713</v>
      </c>
      <c r="M1120" s="1" t="s">
        <v>14714</v>
      </c>
      <c r="N1120" s="1" t="s">
        <v>33</v>
      </c>
      <c r="O1120" s="1" t="s">
        <v>33</v>
      </c>
      <c r="P1120" s="1" t="s">
        <v>33</v>
      </c>
      <c r="Q1120" s="1" t="s">
        <v>14715</v>
      </c>
      <c r="R1120" s="1" t="s">
        <v>74</v>
      </c>
      <c r="S1120" s="1" t="s">
        <v>75</v>
      </c>
      <c r="T1120" s="1" t="s">
        <v>33</v>
      </c>
      <c r="U1120" s="1" t="s">
        <v>14716</v>
      </c>
      <c r="V1120" s="1" t="s">
        <v>14717</v>
      </c>
      <c r="W1120" s="1" t="s">
        <v>36</v>
      </c>
      <c r="X1120" s="1" t="s">
        <v>14718</v>
      </c>
      <c r="Y1120" s="1" t="s">
        <v>33</v>
      </c>
      <c r="Z1120" s="1" t="s">
        <v>33</v>
      </c>
      <c r="AA1120" s="1" t="s">
        <v>33</v>
      </c>
    </row>
    <row r="1121" spans="1:27" ht="12.75" customHeight="1" x14ac:dyDescent="0.2">
      <c r="A1121" s="1" t="s">
        <v>14750</v>
      </c>
      <c r="B1121" s="1" t="s">
        <v>70</v>
      </c>
      <c r="C1121" s="1" t="s">
        <v>71</v>
      </c>
      <c r="D1121" s="1" t="s">
        <v>29</v>
      </c>
      <c r="E1121" s="1" t="s">
        <v>10348</v>
      </c>
      <c r="F1121" s="2">
        <v>43607.334884259297</v>
      </c>
      <c r="G1121" s="2">
        <v>45657</v>
      </c>
      <c r="H1121" s="2">
        <v>44568.686122685198</v>
      </c>
      <c r="I1121" s="1" t="s">
        <v>40</v>
      </c>
      <c r="J1121" s="1" t="s">
        <v>14751</v>
      </c>
      <c r="K1121" s="1" t="s">
        <v>14752</v>
      </c>
      <c r="L1121" s="1" t="s">
        <v>14753</v>
      </c>
      <c r="M1121" s="1" t="s">
        <v>14754</v>
      </c>
      <c r="N1121" s="1" t="s">
        <v>33</v>
      </c>
      <c r="O1121" s="1" t="s">
        <v>33</v>
      </c>
      <c r="P1121" s="1" t="s">
        <v>33</v>
      </c>
      <c r="Q1121" s="1" t="s">
        <v>14755</v>
      </c>
      <c r="R1121" s="1" t="s">
        <v>74</v>
      </c>
      <c r="S1121" s="1" t="s">
        <v>75</v>
      </c>
      <c r="T1121" s="1" t="s">
        <v>33</v>
      </c>
      <c r="U1121" s="1" t="s">
        <v>14756</v>
      </c>
      <c r="V1121" s="1" t="s">
        <v>14757</v>
      </c>
      <c r="W1121" s="1" t="s">
        <v>36</v>
      </c>
      <c r="X1121" s="1" t="s">
        <v>14758</v>
      </c>
      <c r="Y1121" s="1" t="s">
        <v>33</v>
      </c>
      <c r="Z1121" s="1" t="s">
        <v>33</v>
      </c>
      <c r="AA1121" s="1" t="s">
        <v>33</v>
      </c>
    </row>
    <row r="1122" spans="1:27" ht="12.75" customHeight="1" x14ac:dyDescent="0.2">
      <c r="A1122" s="1" t="s">
        <v>14784</v>
      </c>
      <c r="B1122" s="1" t="s">
        <v>70</v>
      </c>
      <c r="C1122" s="1" t="s">
        <v>71</v>
      </c>
      <c r="D1122" s="1" t="s">
        <v>29</v>
      </c>
      <c r="E1122" s="1" t="s">
        <v>10348</v>
      </c>
      <c r="F1122" s="2">
        <v>43643.556423611102</v>
      </c>
      <c r="G1122" s="2">
        <v>45657</v>
      </c>
      <c r="H1122" s="2">
        <v>44553.487997685203</v>
      </c>
      <c r="I1122" s="1" t="s">
        <v>40</v>
      </c>
      <c r="J1122" s="1" t="s">
        <v>14785</v>
      </c>
      <c r="K1122" s="1" t="s">
        <v>14786</v>
      </c>
      <c r="L1122" s="1" t="s">
        <v>14787</v>
      </c>
      <c r="M1122" s="1" t="s">
        <v>14788</v>
      </c>
      <c r="N1122" s="1" t="s">
        <v>33</v>
      </c>
      <c r="O1122" s="1" t="s">
        <v>33</v>
      </c>
      <c r="P1122" s="1" t="s">
        <v>33</v>
      </c>
      <c r="Q1122" s="1" t="s">
        <v>14789</v>
      </c>
      <c r="R1122" s="1" t="s">
        <v>74</v>
      </c>
      <c r="S1122" s="1" t="s">
        <v>75</v>
      </c>
      <c r="T1122" s="1" t="s">
        <v>33</v>
      </c>
      <c r="U1122" s="1" t="s">
        <v>14790</v>
      </c>
      <c r="V1122" s="1" t="s">
        <v>14791</v>
      </c>
      <c r="W1122" s="1" t="s">
        <v>36</v>
      </c>
      <c r="X1122" s="1" t="s">
        <v>14792</v>
      </c>
      <c r="Y1122" s="1" t="s">
        <v>33</v>
      </c>
      <c r="Z1122" s="1" t="s">
        <v>33</v>
      </c>
      <c r="AA1122" s="1" t="s">
        <v>33</v>
      </c>
    </row>
    <row r="1123" spans="1:27" ht="12.75" customHeight="1" x14ac:dyDescent="0.2">
      <c r="A1123" s="1" t="s">
        <v>14908</v>
      </c>
      <c r="B1123" s="1" t="s">
        <v>70</v>
      </c>
      <c r="C1123" s="1" t="s">
        <v>71</v>
      </c>
      <c r="D1123" s="1" t="s">
        <v>29</v>
      </c>
      <c r="E1123" s="1" t="s">
        <v>10348</v>
      </c>
      <c r="F1123" s="2">
        <v>43707.2815625</v>
      </c>
      <c r="G1123" s="2">
        <v>46022</v>
      </c>
      <c r="H1123" s="2">
        <v>44924.410601851901</v>
      </c>
      <c r="I1123" s="1" t="s">
        <v>40</v>
      </c>
      <c r="J1123" s="1" t="s">
        <v>14909</v>
      </c>
      <c r="K1123" s="1" t="s">
        <v>14910</v>
      </c>
      <c r="L1123" s="1" t="s">
        <v>14911</v>
      </c>
      <c r="M1123" s="1" t="s">
        <v>14912</v>
      </c>
      <c r="N1123" s="1" t="s">
        <v>33</v>
      </c>
      <c r="O1123" s="1" t="s">
        <v>33</v>
      </c>
      <c r="P1123" s="1" t="s">
        <v>33</v>
      </c>
      <c r="Q1123" s="1" t="s">
        <v>14913</v>
      </c>
      <c r="R1123" s="1" t="s">
        <v>74</v>
      </c>
      <c r="S1123" s="1" t="s">
        <v>75</v>
      </c>
      <c r="T1123" s="1" t="s">
        <v>33</v>
      </c>
      <c r="U1123" s="1" t="s">
        <v>14914</v>
      </c>
      <c r="V1123" s="1" t="s">
        <v>14915</v>
      </c>
      <c r="W1123" s="1" t="s">
        <v>36</v>
      </c>
      <c r="X1123" s="1" t="s">
        <v>14916</v>
      </c>
      <c r="Y1123" s="1" t="s">
        <v>33</v>
      </c>
      <c r="Z1123" s="1" t="s">
        <v>33</v>
      </c>
      <c r="AA1123" s="1" t="s">
        <v>33</v>
      </c>
    </row>
    <row r="1124" spans="1:27" ht="12.75" customHeight="1" x14ac:dyDescent="0.2">
      <c r="A1124" s="1" t="s">
        <v>15173</v>
      </c>
      <c r="B1124" s="1" t="s">
        <v>70</v>
      </c>
      <c r="C1124" s="1" t="s">
        <v>71</v>
      </c>
      <c r="D1124" s="1" t="s">
        <v>29</v>
      </c>
      <c r="E1124" s="1" t="s">
        <v>10348</v>
      </c>
      <c r="F1124" s="2">
        <v>43879.534942129598</v>
      </c>
      <c r="G1124" s="2">
        <v>46022</v>
      </c>
      <c r="H1124" s="2">
        <v>44943.373564814799</v>
      </c>
      <c r="I1124" s="1" t="s">
        <v>40</v>
      </c>
      <c r="J1124" s="1" t="s">
        <v>15174</v>
      </c>
      <c r="K1124" s="1" t="s">
        <v>15175</v>
      </c>
      <c r="L1124" s="1" t="s">
        <v>9193</v>
      </c>
      <c r="M1124" s="1" t="s">
        <v>9194</v>
      </c>
      <c r="N1124" s="1" t="s">
        <v>33</v>
      </c>
      <c r="O1124" s="1" t="s">
        <v>33</v>
      </c>
      <c r="P1124" s="1" t="s">
        <v>33</v>
      </c>
      <c r="Q1124" s="1" t="s">
        <v>9195</v>
      </c>
      <c r="R1124" s="1" t="s">
        <v>74</v>
      </c>
      <c r="S1124" s="1" t="s">
        <v>75</v>
      </c>
      <c r="T1124" s="1" t="s">
        <v>33</v>
      </c>
      <c r="U1124" s="1" t="s">
        <v>9196</v>
      </c>
      <c r="V1124" s="1" t="s">
        <v>9197</v>
      </c>
      <c r="W1124" s="1" t="s">
        <v>36</v>
      </c>
      <c r="X1124" s="1" t="s">
        <v>9198</v>
      </c>
      <c r="Y1124" s="1" t="s">
        <v>33</v>
      </c>
      <c r="Z1124" s="1" t="s">
        <v>33</v>
      </c>
      <c r="AA1124" s="1" t="s">
        <v>33</v>
      </c>
    </row>
    <row r="1125" spans="1:27" ht="12.75" customHeight="1" x14ac:dyDescent="0.2">
      <c r="A1125" s="1" t="s">
        <v>15206</v>
      </c>
      <c r="B1125" s="1" t="s">
        <v>70</v>
      </c>
      <c r="C1125" s="1" t="s">
        <v>71</v>
      </c>
      <c r="D1125" s="1" t="s">
        <v>29</v>
      </c>
      <c r="E1125" s="1" t="s">
        <v>10348</v>
      </c>
      <c r="F1125" s="2">
        <v>43901.599201388897</v>
      </c>
      <c r="G1125" s="2">
        <v>46022</v>
      </c>
      <c r="H1125" s="2">
        <v>44924.486064814802</v>
      </c>
      <c r="I1125" s="1" t="s">
        <v>40</v>
      </c>
      <c r="J1125" s="1" t="s">
        <v>15207</v>
      </c>
      <c r="K1125" s="1" t="s">
        <v>15208</v>
      </c>
      <c r="L1125" s="1" t="s">
        <v>15209</v>
      </c>
      <c r="M1125" s="1" t="s">
        <v>15210</v>
      </c>
      <c r="N1125" s="1" t="s">
        <v>33</v>
      </c>
      <c r="O1125" s="1" t="s">
        <v>33</v>
      </c>
      <c r="P1125" s="1" t="s">
        <v>33</v>
      </c>
      <c r="Q1125" s="1" t="s">
        <v>15211</v>
      </c>
      <c r="R1125" s="1" t="s">
        <v>74</v>
      </c>
      <c r="S1125" s="1" t="s">
        <v>75</v>
      </c>
      <c r="T1125" s="1" t="s">
        <v>33</v>
      </c>
      <c r="U1125" s="1" t="s">
        <v>15212</v>
      </c>
      <c r="V1125" s="1" t="s">
        <v>4119</v>
      </c>
      <c r="W1125" s="1" t="s">
        <v>36</v>
      </c>
      <c r="X1125" s="1" t="s">
        <v>15213</v>
      </c>
      <c r="Y1125" s="1" t="s">
        <v>33</v>
      </c>
      <c r="Z1125" s="1" t="s">
        <v>33</v>
      </c>
      <c r="AA1125" s="1" t="s">
        <v>33</v>
      </c>
    </row>
    <row r="1126" spans="1:27" ht="12.75" customHeight="1" x14ac:dyDescent="0.2">
      <c r="A1126" s="1" t="s">
        <v>15272</v>
      </c>
      <c r="B1126" s="1" t="s">
        <v>70</v>
      </c>
      <c r="C1126" s="1" t="s">
        <v>71</v>
      </c>
      <c r="D1126" s="1" t="s">
        <v>29</v>
      </c>
      <c r="E1126" s="1" t="s">
        <v>10348</v>
      </c>
      <c r="F1126" s="2">
        <v>43984.290462962999</v>
      </c>
      <c r="G1126" s="2">
        <v>46022</v>
      </c>
      <c r="H1126" s="2">
        <v>44918.431967592602</v>
      </c>
      <c r="I1126" s="1" t="s">
        <v>40</v>
      </c>
      <c r="J1126" s="1" t="s">
        <v>15273</v>
      </c>
      <c r="K1126" s="1" t="s">
        <v>15274</v>
      </c>
      <c r="L1126" s="1" t="s">
        <v>15275</v>
      </c>
      <c r="M1126" s="1" t="s">
        <v>9126</v>
      </c>
      <c r="N1126" s="1" t="s">
        <v>33</v>
      </c>
      <c r="O1126" s="1" t="s">
        <v>33</v>
      </c>
      <c r="P1126" s="1" t="s">
        <v>33</v>
      </c>
      <c r="Q1126" s="1" t="s">
        <v>15276</v>
      </c>
      <c r="R1126" s="1" t="s">
        <v>74</v>
      </c>
      <c r="S1126" s="1" t="s">
        <v>75</v>
      </c>
      <c r="T1126" s="1" t="s">
        <v>33</v>
      </c>
      <c r="U1126" s="1" t="s">
        <v>9130</v>
      </c>
      <c r="V1126" s="1" t="s">
        <v>9131</v>
      </c>
      <c r="W1126" s="1" t="s">
        <v>36</v>
      </c>
      <c r="X1126" s="1" t="s">
        <v>15277</v>
      </c>
      <c r="Y1126" s="1" t="s">
        <v>33</v>
      </c>
      <c r="Z1126" s="1" t="s">
        <v>33</v>
      </c>
      <c r="AA1126" s="1" t="s">
        <v>33</v>
      </c>
    </row>
    <row r="1127" spans="1:27" ht="12.75" customHeight="1" x14ac:dyDescent="0.2">
      <c r="A1127" s="1" t="s">
        <v>15300</v>
      </c>
      <c r="B1127" s="1" t="s">
        <v>70</v>
      </c>
      <c r="C1127" s="1" t="s">
        <v>71</v>
      </c>
      <c r="D1127" s="1" t="s">
        <v>29</v>
      </c>
      <c r="E1127" s="1" t="s">
        <v>10348</v>
      </c>
      <c r="F1127" s="2">
        <v>44019.3761689815</v>
      </c>
      <c r="G1127" s="2">
        <v>47148.377442129597</v>
      </c>
      <c r="H1127" s="2">
        <v>45321.374398148102</v>
      </c>
      <c r="I1127" s="1" t="s">
        <v>40</v>
      </c>
      <c r="J1127" s="1" t="s">
        <v>110</v>
      </c>
      <c r="K1127" s="1" t="s">
        <v>15301</v>
      </c>
      <c r="L1127" s="1" t="s">
        <v>9065</v>
      </c>
      <c r="M1127" s="1" t="s">
        <v>9066</v>
      </c>
      <c r="N1127" s="1" t="s">
        <v>9067</v>
      </c>
      <c r="O1127" s="1" t="s">
        <v>10384</v>
      </c>
      <c r="P1127" s="1" t="s">
        <v>10385</v>
      </c>
      <c r="Q1127" s="1" t="s">
        <v>15302</v>
      </c>
      <c r="R1127" s="1" t="s">
        <v>74</v>
      </c>
      <c r="S1127" s="1" t="s">
        <v>75</v>
      </c>
      <c r="T1127" s="1" t="s">
        <v>15303</v>
      </c>
      <c r="U1127" s="1" t="s">
        <v>5304</v>
      </c>
      <c r="V1127" s="1" t="s">
        <v>9070</v>
      </c>
      <c r="W1127" s="1" t="s">
        <v>306</v>
      </c>
      <c r="X1127" s="1" t="s">
        <v>15304</v>
      </c>
      <c r="Y1127" s="1" t="s">
        <v>33</v>
      </c>
      <c r="Z1127" s="1" t="s">
        <v>33</v>
      </c>
      <c r="AA1127" s="1" t="s">
        <v>33</v>
      </c>
    </row>
    <row r="1128" spans="1:27" ht="12.75" customHeight="1" x14ac:dyDescent="0.2">
      <c r="A1128" s="1" t="s">
        <v>15346</v>
      </c>
      <c r="B1128" s="1" t="s">
        <v>70</v>
      </c>
      <c r="C1128" s="1" t="s">
        <v>71</v>
      </c>
      <c r="D1128" s="1" t="s">
        <v>29</v>
      </c>
      <c r="E1128" s="1" t="s">
        <v>10348</v>
      </c>
      <c r="F1128" s="2">
        <v>44062.298078703701</v>
      </c>
      <c r="G1128" s="2">
        <v>46387</v>
      </c>
      <c r="H1128" s="2">
        <v>45177.345717592601</v>
      </c>
      <c r="I1128" s="1" t="s">
        <v>40</v>
      </c>
      <c r="J1128" s="1" t="s">
        <v>15347</v>
      </c>
      <c r="K1128" s="1" t="s">
        <v>15348</v>
      </c>
      <c r="L1128" s="1" t="s">
        <v>15349</v>
      </c>
      <c r="M1128" s="1" t="s">
        <v>15350</v>
      </c>
      <c r="N1128" s="1" t="s">
        <v>33</v>
      </c>
      <c r="O1128" s="1" t="s">
        <v>33</v>
      </c>
      <c r="P1128" s="1" t="s">
        <v>33</v>
      </c>
      <c r="Q1128" s="1" t="s">
        <v>8758</v>
      </c>
      <c r="R1128" s="1" t="s">
        <v>74</v>
      </c>
      <c r="S1128" s="1" t="s">
        <v>75</v>
      </c>
      <c r="T1128" s="1" t="s">
        <v>33</v>
      </c>
      <c r="U1128" s="1" t="s">
        <v>15351</v>
      </c>
      <c r="V1128" s="1" t="s">
        <v>15345</v>
      </c>
      <c r="W1128" s="1" t="s">
        <v>36</v>
      </c>
      <c r="X1128" s="1" t="s">
        <v>15352</v>
      </c>
      <c r="Y1128" s="1" t="s">
        <v>33</v>
      </c>
      <c r="Z1128" s="1" t="s">
        <v>33</v>
      </c>
      <c r="AA1128" s="1" t="s">
        <v>33</v>
      </c>
    </row>
    <row r="1129" spans="1:27" ht="12.75" customHeight="1" x14ac:dyDescent="0.2">
      <c r="A1129" s="1" t="s">
        <v>15376</v>
      </c>
      <c r="B1129" s="1" t="s">
        <v>70</v>
      </c>
      <c r="C1129" s="1" t="s">
        <v>71</v>
      </c>
      <c r="D1129" s="1" t="s">
        <v>29</v>
      </c>
      <c r="E1129" s="1" t="s">
        <v>10348</v>
      </c>
      <c r="F1129" s="2">
        <v>44082.4464351852</v>
      </c>
      <c r="G1129" s="2">
        <v>47154.419791666704</v>
      </c>
      <c r="H1129" s="2">
        <v>45327.416724536997</v>
      </c>
      <c r="I1129" s="1" t="s">
        <v>40</v>
      </c>
      <c r="J1129" s="1" t="s">
        <v>110</v>
      </c>
      <c r="K1129" s="1" t="s">
        <v>15377</v>
      </c>
      <c r="L1129" s="1" t="s">
        <v>15378</v>
      </c>
      <c r="M1129" s="1" t="s">
        <v>15379</v>
      </c>
      <c r="N1129" s="1" t="s">
        <v>15380</v>
      </c>
      <c r="O1129" s="1" t="s">
        <v>10384</v>
      </c>
      <c r="P1129" s="1" t="s">
        <v>10385</v>
      </c>
      <c r="Q1129" s="1" t="s">
        <v>15381</v>
      </c>
      <c r="R1129" s="1" t="s">
        <v>74</v>
      </c>
      <c r="S1129" s="1" t="s">
        <v>75</v>
      </c>
      <c r="T1129" s="1" t="s">
        <v>13181</v>
      </c>
      <c r="U1129" s="1" t="s">
        <v>15382</v>
      </c>
      <c r="V1129" s="1" t="s">
        <v>15383</v>
      </c>
      <c r="W1129" s="1" t="s">
        <v>36</v>
      </c>
      <c r="X1129" s="1" t="s">
        <v>15384</v>
      </c>
      <c r="Y1129" s="1" t="s">
        <v>33</v>
      </c>
      <c r="Z1129" s="1" t="s">
        <v>33</v>
      </c>
      <c r="AA1129" s="1" t="s">
        <v>33</v>
      </c>
    </row>
    <row r="1130" spans="1:27" ht="12.75" customHeight="1" x14ac:dyDescent="0.2">
      <c r="A1130" s="1" t="s">
        <v>15385</v>
      </c>
      <c r="B1130" s="1" t="s">
        <v>70</v>
      </c>
      <c r="C1130" s="1" t="s">
        <v>71</v>
      </c>
      <c r="D1130" s="1" t="s">
        <v>29</v>
      </c>
      <c r="E1130" s="1" t="s">
        <v>10348</v>
      </c>
      <c r="F1130" s="2">
        <v>44085.4081828704</v>
      </c>
      <c r="G1130" s="2">
        <v>47199.686909722201</v>
      </c>
      <c r="H1130" s="2">
        <v>45373.683009259301</v>
      </c>
      <c r="I1130" s="1" t="s">
        <v>40</v>
      </c>
      <c r="J1130" s="1" t="s">
        <v>110</v>
      </c>
      <c r="K1130" s="1" t="s">
        <v>15386</v>
      </c>
      <c r="L1130" s="1" t="s">
        <v>15387</v>
      </c>
      <c r="M1130" s="1" t="s">
        <v>15388</v>
      </c>
      <c r="N1130" s="1" t="s">
        <v>15389</v>
      </c>
      <c r="O1130" s="1" t="s">
        <v>10384</v>
      </c>
      <c r="P1130" s="1" t="s">
        <v>10385</v>
      </c>
      <c r="Q1130" s="1" t="s">
        <v>15390</v>
      </c>
      <c r="R1130" s="1" t="s">
        <v>74</v>
      </c>
      <c r="S1130" s="1" t="s">
        <v>75</v>
      </c>
      <c r="T1130" s="1" t="s">
        <v>15391</v>
      </c>
      <c r="U1130" s="1" t="s">
        <v>15392</v>
      </c>
      <c r="V1130" s="1" t="s">
        <v>15393</v>
      </c>
      <c r="W1130" s="1" t="s">
        <v>119</v>
      </c>
      <c r="X1130" s="1" t="s">
        <v>15394</v>
      </c>
      <c r="Y1130" s="1" t="s">
        <v>33</v>
      </c>
      <c r="Z1130" s="1" t="s">
        <v>33</v>
      </c>
      <c r="AA1130" s="1" t="s">
        <v>33</v>
      </c>
    </row>
    <row r="1131" spans="1:27" ht="12.75" customHeight="1" x14ac:dyDescent="0.2">
      <c r="A1131" s="1" t="s">
        <v>15466</v>
      </c>
      <c r="B1131" s="1" t="s">
        <v>70</v>
      </c>
      <c r="C1131" s="1" t="s">
        <v>71</v>
      </c>
      <c r="D1131" s="1" t="s">
        <v>29</v>
      </c>
      <c r="E1131" s="1" t="s">
        <v>10348</v>
      </c>
      <c r="F1131" s="2">
        <v>44113.292106481502</v>
      </c>
      <c r="G1131" s="2">
        <v>47149.467905092599</v>
      </c>
      <c r="H1131" s="2">
        <v>45322.464849536998</v>
      </c>
      <c r="I1131" s="1" t="s">
        <v>40</v>
      </c>
      <c r="J1131" s="1" t="s">
        <v>110</v>
      </c>
      <c r="K1131" s="1" t="s">
        <v>15467</v>
      </c>
      <c r="L1131" s="1" t="s">
        <v>15468</v>
      </c>
      <c r="M1131" s="1" t="s">
        <v>14338</v>
      </c>
      <c r="N1131" s="1" t="s">
        <v>15469</v>
      </c>
      <c r="O1131" s="1" t="s">
        <v>10384</v>
      </c>
      <c r="P1131" s="1" t="s">
        <v>10385</v>
      </c>
      <c r="Q1131" s="1" t="s">
        <v>15470</v>
      </c>
      <c r="R1131" s="1" t="s">
        <v>74</v>
      </c>
      <c r="S1131" s="1" t="s">
        <v>75</v>
      </c>
      <c r="T1131" s="1" t="s">
        <v>33</v>
      </c>
      <c r="U1131" s="1" t="s">
        <v>15471</v>
      </c>
      <c r="V1131" s="1" t="s">
        <v>15472</v>
      </c>
      <c r="W1131" s="1" t="s">
        <v>36</v>
      </c>
      <c r="X1131" s="1" t="s">
        <v>15473</v>
      </c>
      <c r="Y1131" s="1" t="s">
        <v>33</v>
      </c>
      <c r="Z1131" s="1" t="s">
        <v>33</v>
      </c>
      <c r="AA1131" s="1" t="s">
        <v>33</v>
      </c>
    </row>
    <row r="1132" spans="1:27" ht="12.75" customHeight="1" x14ac:dyDescent="0.2">
      <c r="A1132" s="1" t="s">
        <v>15518</v>
      </c>
      <c r="B1132" s="1" t="s">
        <v>70</v>
      </c>
      <c r="C1132" s="1" t="s">
        <v>71</v>
      </c>
      <c r="D1132" s="1" t="s">
        <v>29</v>
      </c>
      <c r="E1132" s="1" t="s">
        <v>10348</v>
      </c>
      <c r="F1132" s="2">
        <v>44138.412326388898</v>
      </c>
      <c r="G1132" s="2">
        <v>47178.698576388902</v>
      </c>
      <c r="H1132" s="2">
        <v>45352.695115740702</v>
      </c>
      <c r="I1132" s="1" t="s">
        <v>40</v>
      </c>
      <c r="J1132" s="1" t="s">
        <v>110</v>
      </c>
      <c r="K1132" s="1" t="s">
        <v>15519</v>
      </c>
      <c r="L1132" s="1" t="s">
        <v>15520</v>
      </c>
      <c r="M1132" s="1" t="s">
        <v>15521</v>
      </c>
      <c r="N1132" s="1" t="s">
        <v>15522</v>
      </c>
      <c r="O1132" s="1" t="s">
        <v>10384</v>
      </c>
      <c r="P1132" s="1" t="s">
        <v>10385</v>
      </c>
      <c r="Q1132" s="1" t="s">
        <v>15523</v>
      </c>
      <c r="R1132" s="1" t="s">
        <v>74</v>
      </c>
      <c r="S1132" s="1" t="s">
        <v>75</v>
      </c>
      <c r="T1132" s="1" t="s">
        <v>15390</v>
      </c>
      <c r="U1132" s="1" t="s">
        <v>15524</v>
      </c>
      <c r="V1132" s="1" t="s">
        <v>15525</v>
      </c>
      <c r="W1132" s="1" t="s">
        <v>36</v>
      </c>
      <c r="X1132" s="1" t="s">
        <v>15526</v>
      </c>
      <c r="Y1132" s="1" t="s">
        <v>33</v>
      </c>
      <c r="Z1132" s="1" t="s">
        <v>33</v>
      </c>
      <c r="AA1132" s="1" t="s">
        <v>33</v>
      </c>
    </row>
    <row r="1133" spans="1:27" ht="12.75" customHeight="1" x14ac:dyDescent="0.2">
      <c r="A1133" s="1" t="s">
        <v>15617</v>
      </c>
      <c r="B1133" s="1" t="s">
        <v>70</v>
      </c>
      <c r="C1133" s="1" t="s">
        <v>71</v>
      </c>
      <c r="D1133" s="1" t="s">
        <v>29</v>
      </c>
      <c r="E1133" s="1" t="s">
        <v>10348</v>
      </c>
      <c r="F1133" s="2">
        <v>44188.324930555602</v>
      </c>
      <c r="G1133" s="2">
        <v>47098.441145833298</v>
      </c>
      <c r="H1133" s="2">
        <v>45271.438923611102</v>
      </c>
      <c r="I1133" s="1" t="s">
        <v>40</v>
      </c>
      <c r="J1133" s="1" t="s">
        <v>15618</v>
      </c>
      <c r="K1133" s="1" t="s">
        <v>15619</v>
      </c>
      <c r="L1133" s="1" t="s">
        <v>15620</v>
      </c>
      <c r="M1133" s="1" t="s">
        <v>15621</v>
      </c>
      <c r="N1133" s="1" t="s">
        <v>15622</v>
      </c>
      <c r="O1133" s="1" t="s">
        <v>10813</v>
      </c>
      <c r="P1133" s="1" t="s">
        <v>10814</v>
      </c>
      <c r="Q1133" s="1" t="s">
        <v>15623</v>
      </c>
      <c r="R1133" s="1" t="s">
        <v>74</v>
      </c>
      <c r="S1133" s="1" t="s">
        <v>75</v>
      </c>
      <c r="T1133" s="1" t="s">
        <v>15624</v>
      </c>
      <c r="U1133" s="1" t="s">
        <v>15625</v>
      </c>
      <c r="V1133" s="1" t="s">
        <v>15626</v>
      </c>
      <c r="W1133" s="1" t="s">
        <v>7978</v>
      </c>
      <c r="X1133" s="1" t="s">
        <v>15627</v>
      </c>
      <c r="Y1133" s="1" t="s">
        <v>33</v>
      </c>
      <c r="Z1133" s="1" t="s">
        <v>33</v>
      </c>
      <c r="AA1133" s="1" t="s">
        <v>33</v>
      </c>
    </row>
    <row r="1134" spans="1:27" ht="12.75" customHeight="1" x14ac:dyDescent="0.2">
      <c r="A1134" s="1" t="s">
        <v>15874</v>
      </c>
      <c r="B1134" s="1" t="s">
        <v>70</v>
      </c>
      <c r="C1134" s="1" t="s">
        <v>71</v>
      </c>
      <c r="D1134" s="1" t="s">
        <v>29</v>
      </c>
      <c r="E1134" s="1" t="s">
        <v>10348</v>
      </c>
      <c r="F1134" s="2">
        <v>44284.370046296302</v>
      </c>
      <c r="G1134" s="2">
        <v>47147.561921296299</v>
      </c>
      <c r="H1134" s="2">
        <v>45320.558923611097</v>
      </c>
      <c r="I1134" s="1" t="s">
        <v>40</v>
      </c>
      <c r="J1134" s="1" t="s">
        <v>110</v>
      </c>
      <c r="K1134" s="1" t="s">
        <v>15875</v>
      </c>
      <c r="L1134" s="1" t="s">
        <v>15876</v>
      </c>
      <c r="M1134" s="1" t="s">
        <v>9723</v>
      </c>
      <c r="N1134" s="1" t="s">
        <v>15877</v>
      </c>
      <c r="O1134" s="1" t="s">
        <v>10384</v>
      </c>
      <c r="P1134" s="1" t="s">
        <v>10385</v>
      </c>
      <c r="Q1134" s="1" t="s">
        <v>13023</v>
      </c>
      <c r="R1134" s="1" t="s">
        <v>74</v>
      </c>
      <c r="S1134" s="1" t="s">
        <v>75</v>
      </c>
      <c r="T1134" s="1" t="s">
        <v>10344</v>
      </c>
      <c r="U1134" s="1" t="s">
        <v>9724</v>
      </c>
      <c r="V1134" s="1" t="s">
        <v>9725</v>
      </c>
      <c r="W1134" s="1" t="s">
        <v>15878</v>
      </c>
      <c r="X1134" s="1" t="s">
        <v>15879</v>
      </c>
      <c r="Y1134" s="1" t="s">
        <v>33</v>
      </c>
      <c r="Z1134" s="1" t="s">
        <v>33</v>
      </c>
      <c r="AA1134" s="1" t="s">
        <v>33</v>
      </c>
    </row>
    <row r="1135" spans="1:27" ht="12.75" customHeight="1" x14ac:dyDescent="0.2">
      <c r="A1135" s="1" t="s">
        <v>15917</v>
      </c>
      <c r="B1135" s="1" t="s">
        <v>70</v>
      </c>
      <c r="C1135" s="1" t="s">
        <v>71</v>
      </c>
      <c r="D1135" s="1" t="s">
        <v>29</v>
      </c>
      <c r="E1135" s="1" t="s">
        <v>10348</v>
      </c>
      <c r="F1135" s="2">
        <v>44306.273506944402</v>
      </c>
      <c r="G1135" s="2">
        <v>47226.451307870397</v>
      </c>
      <c r="H1135" s="2">
        <v>45400.446990740696</v>
      </c>
      <c r="I1135" s="1" t="s">
        <v>40</v>
      </c>
      <c r="J1135" s="1" t="s">
        <v>110</v>
      </c>
      <c r="K1135" s="1" t="s">
        <v>15918</v>
      </c>
      <c r="L1135" s="1" t="s">
        <v>15919</v>
      </c>
      <c r="M1135" s="1" t="s">
        <v>8660</v>
      </c>
      <c r="N1135" s="1" t="s">
        <v>8661</v>
      </c>
      <c r="O1135" s="1" t="s">
        <v>10384</v>
      </c>
      <c r="P1135" s="1" t="s">
        <v>10385</v>
      </c>
      <c r="Q1135" s="1" t="s">
        <v>15920</v>
      </c>
      <c r="R1135" s="1" t="s">
        <v>74</v>
      </c>
      <c r="S1135" s="1" t="s">
        <v>75</v>
      </c>
      <c r="T1135" s="1" t="s">
        <v>33</v>
      </c>
      <c r="U1135" s="1" t="s">
        <v>8663</v>
      </c>
      <c r="V1135" s="1" t="s">
        <v>8664</v>
      </c>
      <c r="W1135" s="1" t="s">
        <v>6620</v>
      </c>
      <c r="X1135" s="1" t="s">
        <v>8665</v>
      </c>
      <c r="Y1135" s="1" t="s">
        <v>33</v>
      </c>
      <c r="Z1135" s="1" t="s">
        <v>33</v>
      </c>
      <c r="AA1135" s="1" t="s">
        <v>33</v>
      </c>
    </row>
    <row r="1136" spans="1:27" ht="12.75" customHeight="1" x14ac:dyDescent="0.2">
      <c r="A1136" s="1" t="s">
        <v>16151</v>
      </c>
      <c r="B1136" s="1" t="s">
        <v>70</v>
      </c>
      <c r="C1136" s="1" t="s">
        <v>71</v>
      </c>
      <c r="D1136" s="1" t="s">
        <v>29</v>
      </c>
      <c r="E1136" s="1" t="s">
        <v>10348</v>
      </c>
      <c r="F1136" s="2">
        <v>44362.377569444398</v>
      </c>
      <c r="G1136" s="2">
        <v>47025</v>
      </c>
      <c r="H1136" s="2"/>
      <c r="I1136" s="1" t="s">
        <v>40</v>
      </c>
      <c r="J1136" s="1" t="s">
        <v>16152</v>
      </c>
      <c r="K1136" s="1" t="s">
        <v>16153</v>
      </c>
      <c r="L1136" s="1" t="s">
        <v>16154</v>
      </c>
      <c r="M1136" s="1" t="s">
        <v>4921</v>
      </c>
      <c r="N1136" s="1" t="s">
        <v>33</v>
      </c>
      <c r="O1136" s="1" t="s">
        <v>10813</v>
      </c>
      <c r="P1136" s="1" t="s">
        <v>10814</v>
      </c>
      <c r="Q1136" s="1" t="s">
        <v>16155</v>
      </c>
      <c r="R1136" s="1" t="s">
        <v>74</v>
      </c>
      <c r="S1136" s="1" t="s">
        <v>75</v>
      </c>
      <c r="T1136" s="1" t="s">
        <v>33</v>
      </c>
      <c r="U1136" s="1" t="s">
        <v>16156</v>
      </c>
      <c r="V1136" s="1" t="s">
        <v>16157</v>
      </c>
      <c r="W1136" s="1" t="s">
        <v>36</v>
      </c>
      <c r="X1136" s="1" t="s">
        <v>16158</v>
      </c>
      <c r="Y1136" s="1" t="s">
        <v>16159</v>
      </c>
      <c r="Z1136" s="1" t="s">
        <v>16160</v>
      </c>
      <c r="AA1136" s="1" t="s">
        <v>16161</v>
      </c>
    </row>
    <row r="1137" spans="1:27" ht="12.75" customHeight="1" x14ac:dyDescent="0.2">
      <c r="A1137" s="1" t="s">
        <v>16216</v>
      </c>
      <c r="B1137" s="1" t="s">
        <v>70</v>
      </c>
      <c r="C1137" s="1" t="s">
        <v>71</v>
      </c>
      <c r="D1137" s="1" t="s">
        <v>29</v>
      </c>
      <c r="E1137" s="1" t="s">
        <v>10348</v>
      </c>
      <c r="F1137" s="2">
        <v>44391.449340277803</v>
      </c>
      <c r="G1137" s="2">
        <v>45657</v>
      </c>
      <c r="H1137" s="2"/>
      <c r="I1137" s="1" t="s">
        <v>40</v>
      </c>
      <c r="J1137" s="1" t="s">
        <v>16217</v>
      </c>
      <c r="K1137" s="1" t="s">
        <v>16218</v>
      </c>
      <c r="L1137" s="1" t="s">
        <v>9298</v>
      </c>
      <c r="M1137" s="1" t="s">
        <v>9299</v>
      </c>
      <c r="N1137" s="1" t="s">
        <v>33</v>
      </c>
      <c r="O1137" s="1" t="s">
        <v>33</v>
      </c>
      <c r="P1137" s="1" t="s">
        <v>33</v>
      </c>
      <c r="Q1137" s="1" t="s">
        <v>9300</v>
      </c>
      <c r="R1137" s="1" t="s">
        <v>74</v>
      </c>
      <c r="S1137" s="1" t="s">
        <v>75</v>
      </c>
      <c r="T1137" s="1" t="s">
        <v>33</v>
      </c>
      <c r="U1137" s="1" t="s">
        <v>9301</v>
      </c>
      <c r="V1137" s="1" t="s">
        <v>9302</v>
      </c>
      <c r="W1137" s="1" t="s">
        <v>36</v>
      </c>
      <c r="X1137" s="1" t="s">
        <v>9303</v>
      </c>
      <c r="Y1137" s="1" t="s">
        <v>33</v>
      </c>
      <c r="Z1137" s="1" t="s">
        <v>33</v>
      </c>
      <c r="AA1137" s="1" t="s">
        <v>33</v>
      </c>
    </row>
    <row r="1138" spans="1:27" ht="12.75" customHeight="1" x14ac:dyDescent="0.2">
      <c r="A1138" s="1" t="s">
        <v>16219</v>
      </c>
      <c r="B1138" s="1" t="s">
        <v>70</v>
      </c>
      <c r="C1138" s="1" t="s">
        <v>71</v>
      </c>
      <c r="D1138" s="1" t="s">
        <v>29</v>
      </c>
      <c r="E1138" s="1" t="s">
        <v>10348</v>
      </c>
      <c r="F1138" s="2">
        <v>44393.368391203701</v>
      </c>
      <c r="G1138" s="2">
        <v>45657</v>
      </c>
      <c r="H1138" s="2"/>
      <c r="I1138" s="1" t="s">
        <v>40</v>
      </c>
      <c r="J1138" s="1" t="s">
        <v>16220</v>
      </c>
      <c r="K1138" s="1" t="s">
        <v>16221</v>
      </c>
      <c r="L1138" s="1" t="s">
        <v>16222</v>
      </c>
      <c r="M1138" s="1" t="s">
        <v>16223</v>
      </c>
      <c r="N1138" s="1" t="s">
        <v>33</v>
      </c>
      <c r="O1138" s="1" t="s">
        <v>33</v>
      </c>
      <c r="P1138" s="1" t="s">
        <v>33</v>
      </c>
      <c r="Q1138" s="1" t="s">
        <v>33</v>
      </c>
      <c r="R1138" s="1" t="s">
        <v>74</v>
      </c>
      <c r="S1138" s="1" t="s">
        <v>75</v>
      </c>
      <c r="T1138" s="1" t="s">
        <v>33</v>
      </c>
      <c r="U1138" s="1" t="s">
        <v>16224</v>
      </c>
      <c r="V1138" s="1" t="s">
        <v>14717</v>
      </c>
      <c r="W1138" s="1" t="s">
        <v>36</v>
      </c>
      <c r="X1138" s="1" t="s">
        <v>16225</v>
      </c>
      <c r="Y1138" s="1" t="s">
        <v>33</v>
      </c>
      <c r="Z1138" s="1" t="s">
        <v>33</v>
      </c>
      <c r="AA1138" s="1" t="s">
        <v>33</v>
      </c>
    </row>
    <row r="1139" spans="1:27" ht="12.75" customHeight="1" x14ac:dyDescent="0.2">
      <c r="A1139" s="1" t="s">
        <v>16354</v>
      </c>
      <c r="B1139" s="1" t="s">
        <v>70</v>
      </c>
      <c r="C1139" s="1" t="s">
        <v>71</v>
      </c>
      <c r="D1139" s="1" t="s">
        <v>29</v>
      </c>
      <c r="E1139" s="1" t="s">
        <v>10348</v>
      </c>
      <c r="F1139" s="2">
        <v>44417.499027777798</v>
      </c>
      <c r="G1139" s="2">
        <v>45657</v>
      </c>
      <c r="H1139" s="2"/>
      <c r="I1139" s="1" t="s">
        <v>40</v>
      </c>
      <c r="J1139" s="1" t="s">
        <v>16355</v>
      </c>
      <c r="K1139" s="1" t="s">
        <v>16356</v>
      </c>
      <c r="L1139" s="1" t="s">
        <v>9729</v>
      </c>
      <c r="M1139" s="1" t="s">
        <v>9730</v>
      </c>
      <c r="N1139" s="1" t="s">
        <v>33</v>
      </c>
      <c r="O1139" s="1" t="s">
        <v>33</v>
      </c>
      <c r="P1139" s="1" t="s">
        <v>33</v>
      </c>
      <c r="Q1139" s="1" t="s">
        <v>6675</v>
      </c>
      <c r="R1139" s="1" t="s">
        <v>74</v>
      </c>
      <c r="S1139" s="1" t="s">
        <v>75</v>
      </c>
      <c r="T1139" s="1" t="s">
        <v>33</v>
      </c>
      <c r="U1139" s="1" t="s">
        <v>16357</v>
      </c>
      <c r="V1139" s="1" t="s">
        <v>11567</v>
      </c>
      <c r="W1139" s="1" t="s">
        <v>36</v>
      </c>
      <c r="X1139" s="1" t="s">
        <v>9734</v>
      </c>
      <c r="Y1139" s="1" t="s">
        <v>33</v>
      </c>
      <c r="Z1139" s="1" t="s">
        <v>33</v>
      </c>
      <c r="AA1139" s="1" t="s">
        <v>33</v>
      </c>
    </row>
    <row r="1140" spans="1:27" ht="12.75" customHeight="1" x14ac:dyDescent="0.2">
      <c r="A1140" s="1" t="s">
        <v>16438</v>
      </c>
      <c r="B1140" s="1" t="s">
        <v>70</v>
      </c>
      <c r="C1140" s="1" t="s">
        <v>71</v>
      </c>
      <c r="D1140" s="1" t="s">
        <v>29</v>
      </c>
      <c r="E1140" s="1" t="s">
        <v>10348</v>
      </c>
      <c r="F1140" s="2">
        <v>44447.409467592603</v>
      </c>
      <c r="G1140" s="2">
        <v>45657</v>
      </c>
      <c r="H1140" s="2"/>
      <c r="I1140" s="1" t="s">
        <v>40</v>
      </c>
      <c r="J1140" s="1" t="s">
        <v>16439</v>
      </c>
      <c r="K1140" s="1" t="s">
        <v>16440</v>
      </c>
      <c r="L1140" s="1" t="s">
        <v>16441</v>
      </c>
      <c r="M1140" s="1" t="s">
        <v>16442</v>
      </c>
      <c r="N1140" s="1" t="s">
        <v>33</v>
      </c>
      <c r="O1140" s="1" t="s">
        <v>33</v>
      </c>
      <c r="P1140" s="1" t="s">
        <v>33</v>
      </c>
      <c r="Q1140" s="1" t="s">
        <v>16443</v>
      </c>
      <c r="R1140" s="1" t="s">
        <v>74</v>
      </c>
      <c r="S1140" s="1" t="s">
        <v>1898</v>
      </c>
      <c r="T1140" s="1" t="s">
        <v>33</v>
      </c>
      <c r="U1140" s="1" t="s">
        <v>16444</v>
      </c>
      <c r="V1140" s="1" t="s">
        <v>16445</v>
      </c>
      <c r="W1140" s="1" t="s">
        <v>36</v>
      </c>
      <c r="X1140" s="1" t="s">
        <v>16446</v>
      </c>
      <c r="Y1140" s="1" t="s">
        <v>33</v>
      </c>
      <c r="Z1140" s="1" t="s">
        <v>33</v>
      </c>
      <c r="AA1140" s="1" t="s">
        <v>33</v>
      </c>
    </row>
    <row r="1141" spans="1:27" ht="12.75" customHeight="1" x14ac:dyDescent="0.2">
      <c r="A1141" s="1" t="s">
        <v>16551</v>
      </c>
      <c r="B1141" s="1" t="s">
        <v>70</v>
      </c>
      <c r="C1141" s="1" t="s">
        <v>71</v>
      </c>
      <c r="D1141" s="1" t="s">
        <v>29</v>
      </c>
      <c r="E1141" s="1" t="s">
        <v>10348</v>
      </c>
      <c r="F1141" s="2">
        <v>44475.438865740703</v>
      </c>
      <c r="G1141" s="2">
        <v>45657</v>
      </c>
      <c r="H1141" s="2"/>
      <c r="I1141" s="1" t="s">
        <v>40</v>
      </c>
      <c r="J1141" s="1" t="s">
        <v>16552</v>
      </c>
      <c r="K1141" s="1" t="s">
        <v>16553</v>
      </c>
      <c r="L1141" s="1" t="s">
        <v>16554</v>
      </c>
      <c r="M1141" s="1" t="s">
        <v>16555</v>
      </c>
      <c r="N1141" s="1" t="s">
        <v>33</v>
      </c>
      <c r="O1141" s="1" t="s">
        <v>33</v>
      </c>
      <c r="P1141" s="1" t="s">
        <v>33</v>
      </c>
      <c r="Q1141" s="1" t="s">
        <v>3440</v>
      </c>
      <c r="R1141" s="1" t="s">
        <v>74</v>
      </c>
      <c r="S1141" s="1" t="s">
        <v>75</v>
      </c>
      <c r="T1141" s="1" t="s">
        <v>33</v>
      </c>
      <c r="U1141" s="1" t="s">
        <v>16556</v>
      </c>
      <c r="V1141" s="1" t="s">
        <v>16557</v>
      </c>
      <c r="W1141" s="1" t="s">
        <v>36</v>
      </c>
      <c r="X1141" s="1" t="s">
        <v>16558</v>
      </c>
      <c r="Y1141" s="1" t="s">
        <v>33</v>
      </c>
      <c r="Z1141" s="1" t="s">
        <v>33</v>
      </c>
      <c r="AA1141" s="1" t="s">
        <v>33</v>
      </c>
    </row>
    <row r="1142" spans="1:27" ht="12.75" customHeight="1" x14ac:dyDescent="0.2">
      <c r="A1142" s="1" t="s">
        <v>16635</v>
      </c>
      <c r="B1142" s="1" t="s">
        <v>70</v>
      </c>
      <c r="C1142" s="1" t="s">
        <v>71</v>
      </c>
      <c r="D1142" s="1" t="s">
        <v>29</v>
      </c>
      <c r="E1142" s="1" t="s">
        <v>10348</v>
      </c>
      <c r="F1142" s="2">
        <v>44511.469398148103</v>
      </c>
      <c r="G1142" s="2">
        <v>45657</v>
      </c>
      <c r="H1142" s="2"/>
      <c r="I1142" s="1" t="s">
        <v>40</v>
      </c>
      <c r="J1142" s="1" t="s">
        <v>16636</v>
      </c>
      <c r="K1142" s="1" t="s">
        <v>16637</v>
      </c>
      <c r="L1142" s="1" t="s">
        <v>16638</v>
      </c>
      <c r="M1142" s="1" t="s">
        <v>16639</v>
      </c>
      <c r="N1142" s="1" t="s">
        <v>33</v>
      </c>
      <c r="O1142" s="1" t="s">
        <v>33</v>
      </c>
      <c r="P1142" s="1" t="s">
        <v>33</v>
      </c>
      <c r="Q1142" s="1" t="s">
        <v>16640</v>
      </c>
      <c r="R1142" s="1" t="s">
        <v>74</v>
      </c>
      <c r="S1142" s="1" t="s">
        <v>75</v>
      </c>
      <c r="T1142" s="1" t="s">
        <v>33</v>
      </c>
      <c r="U1142" s="1" t="s">
        <v>16641</v>
      </c>
      <c r="V1142" s="1" t="s">
        <v>16642</v>
      </c>
      <c r="W1142" s="1" t="s">
        <v>36</v>
      </c>
      <c r="X1142" s="1" t="s">
        <v>16643</v>
      </c>
      <c r="Y1142" s="1" t="s">
        <v>33</v>
      </c>
      <c r="Z1142" s="1" t="s">
        <v>33</v>
      </c>
      <c r="AA1142" s="1" t="s">
        <v>33</v>
      </c>
    </row>
    <row r="1143" spans="1:27" ht="12.75" customHeight="1" x14ac:dyDescent="0.2">
      <c r="A1143" s="1" t="s">
        <v>16644</v>
      </c>
      <c r="B1143" s="1" t="s">
        <v>70</v>
      </c>
      <c r="C1143" s="1" t="s">
        <v>71</v>
      </c>
      <c r="D1143" s="1" t="s">
        <v>29</v>
      </c>
      <c r="E1143" s="1" t="s">
        <v>10348</v>
      </c>
      <c r="F1143" s="2">
        <v>44511.479097222204</v>
      </c>
      <c r="G1143" s="2">
        <v>45657</v>
      </c>
      <c r="H1143" s="2"/>
      <c r="I1143" s="1" t="s">
        <v>40</v>
      </c>
      <c r="J1143" s="1" t="s">
        <v>16645</v>
      </c>
      <c r="K1143" s="1" t="s">
        <v>16646</v>
      </c>
      <c r="L1143" s="1" t="s">
        <v>16647</v>
      </c>
      <c r="M1143" s="1" t="s">
        <v>3515</v>
      </c>
      <c r="N1143" s="1" t="s">
        <v>33</v>
      </c>
      <c r="O1143" s="1" t="s">
        <v>33</v>
      </c>
      <c r="P1143" s="1" t="s">
        <v>33</v>
      </c>
      <c r="Q1143" s="1" t="s">
        <v>16648</v>
      </c>
      <c r="R1143" s="1" t="s">
        <v>74</v>
      </c>
      <c r="S1143" s="1" t="s">
        <v>75</v>
      </c>
      <c r="T1143" s="1" t="s">
        <v>33</v>
      </c>
      <c r="U1143" s="1" t="s">
        <v>16649</v>
      </c>
      <c r="V1143" s="1" t="s">
        <v>16650</v>
      </c>
      <c r="W1143" s="1" t="s">
        <v>36</v>
      </c>
      <c r="X1143" s="1" t="s">
        <v>16651</v>
      </c>
      <c r="Y1143" s="1" t="s">
        <v>33</v>
      </c>
      <c r="Z1143" s="1" t="s">
        <v>33</v>
      </c>
      <c r="AA1143" s="1" t="s">
        <v>33</v>
      </c>
    </row>
    <row r="1144" spans="1:27" ht="12.75" customHeight="1" x14ac:dyDescent="0.2">
      <c r="A1144" s="1" t="s">
        <v>16679</v>
      </c>
      <c r="B1144" s="1" t="s">
        <v>70</v>
      </c>
      <c r="C1144" s="1" t="s">
        <v>71</v>
      </c>
      <c r="D1144" s="1" t="s">
        <v>29</v>
      </c>
      <c r="E1144" s="1" t="s">
        <v>10348</v>
      </c>
      <c r="F1144" s="2">
        <v>44516.534016203703</v>
      </c>
      <c r="G1144" s="2">
        <v>45657</v>
      </c>
      <c r="H1144" s="2"/>
      <c r="I1144" s="1" t="s">
        <v>40</v>
      </c>
      <c r="J1144" s="1" t="s">
        <v>16680</v>
      </c>
      <c r="K1144" s="1" t="s">
        <v>16681</v>
      </c>
      <c r="L1144" s="1" t="s">
        <v>136</v>
      </c>
      <c r="M1144" s="1" t="s">
        <v>475</v>
      </c>
      <c r="N1144" s="1" t="s">
        <v>33</v>
      </c>
      <c r="O1144" s="1" t="s">
        <v>33</v>
      </c>
      <c r="P1144" s="1" t="s">
        <v>33</v>
      </c>
      <c r="Q1144" s="1" t="s">
        <v>16682</v>
      </c>
      <c r="R1144" s="1" t="s">
        <v>74</v>
      </c>
      <c r="S1144" s="1" t="s">
        <v>75</v>
      </c>
      <c r="T1144" s="1" t="s">
        <v>33</v>
      </c>
      <c r="U1144" s="1" t="s">
        <v>9366</v>
      </c>
      <c r="V1144" s="1" t="s">
        <v>16683</v>
      </c>
      <c r="W1144" s="1" t="s">
        <v>36</v>
      </c>
      <c r="X1144" s="1" t="s">
        <v>16684</v>
      </c>
      <c r="Y1144" s="1" t="s">
        <v>33</v>
      </c>
      <c r="Z1144" s="1" t="s">
        <v>33</v>
      </c>
      <c r="AA1144" s="1" t="s">
        <v>33</v>
      </c>
    </row>
    <row r="1145" spans="1:27" ht="12.75" customHeight="1" x14ac:dyDescent="0.2">
      <c r="A1145" s="1" t="s">
        <v>16835</v>
      </c>
      <c r="B1145" s="1" t="s">
        <v>70</v>
      </c>
      <c r="C1145" s="1" t="s">
        <v>71</v>
      </c>
      <c r="D1145" s="1" t="s">
        <v>29</v>
      </c>
      <c r="E1145" s="1" t="s">
        <v>10348</v>
      </c>
      <c r="F1145" s="2">
        <v>44553.331134259301</v>
      </c>
      <c r="G1145" s="2">
        <v>45657</v>
      </c>
      <c r="H1145" s="2"/>
      <c r="I1145" s="1" t="s">
        <v>40</v>
      </c>
      <c r="J1145" s="1" t="s">
        <v>16836</v>
      </c>
      <c r="K1145" s="1" t="s">
        <v>16837</v>
      </c>
      <c r="L1145" s="1" t="s">
        <v>9700</v>
      </c>
      <c r="M1145" s="1" t="s">
        <v>9701</v>
      </c>
      <c r="N1145" s="1" t="s">
        <v>33</v>
      </c>
      <c r="O1145" s="1" t="s">
        <v>33</v>
      </c>
      <c r="P1145" s="1" t="s">
        <v>33</v>
      </c>
      <c r="Q1145" s="1" t="s">
        <v>33</v>
      </c>
      <c r="R1145" s="1" t="s">
        <v>74</v>
      </c>
      <c r="S1145" s="1" t="s">
        <v>75</v>
      </c>
      <c r="T1145" s="1" t="s">
        <v>33</v>
      </c>
      <c r="U1145" s="1" t="s">
        <v>16838</v>
      </c>
      <c r="V1145" s="1" t="s">
        <v>16839</v>
      </c>
      <c r="W1145" s="1" t="s">
        <v>36</v>
      </c>
      <c r="X1145" s="1" t="s">
        <v>16840</v>
      </c>
      <c r="Y1145" s="1" t="s">
        <v>33</v>
      </c>
      <c r="Z1145" s="1" t="s">
        <v>33</v>
      </c>
      <c r="AA1145" s="1" t="s">
        <v>33</v>
      </c>
    </row>
    <row r="1146" spans="1:27" ht="12.75" customHeight="1" x14ac:dyDescent="0.2">
      <c r="A1146" s="1" t="s">
        <v>16841</v>
      </c>
      <c r="B1146" s="1" t="s">
        <v>70</v>
      </c>
      <c r="C1146" s="1" t="s">
        <v>71</v>
      </c>
      <c r="D1146" s="1" t="s">
        <v>29</v>
      </c>
      <c r="E1146" s="1" t="s">
        <v>10348</v>
      </c>
      <c r="F1146" s="2">
        <v>44558.611053240696</v>
      </c>
      <c r="G1146" s="2">
        <v>45657</v>
      </c>
      <c r="H1146" s="2"/>
      <c r="I1146" s="1" t="s">
        <v>40</v>
      </c>
      <c r="J1146" s="1" t="s">
        <v>16842</v>
      </c>
      <c r="K1146" s="1" t="s">
        <v>16843</v>
      </c>
      <c r="L1146" s="1" t="s">
        <v>16844</v>
      </c>
      <c r="M1146" s="1" t="s">
        <v>16845</v>
      </c>
      <c r="N1146" s="1" t="s">
        <v>33</v>
      </c>
      <c r="O1146" s="1" t="s">
        <v>33</v>
      </c>
      <c r="P1146" s="1" t="s">
        <v>33</v>
      </c>
      <c r="Q1146" s="1" t="s">
        <v>16846</v>
      </c>
      <c r="R1146" s="1" t="s">
        <v>74</v>
      </c>
      <c r="S1146" s="1" t="s">
        <v>75</v>
      </c>
      <c r="T1146" s="1" t="s">
        <v>33</v>
      </c>
      <c r="U1146" s="1" t="s">
        <v>16847</v>
      </c>
      <c r="V1146" s="1" t="s">
        <v>9773</v>
      </c>
      <c r="W1146" s="1" t="s">
        <v>36</v>
      </c>
      <c r="X1146" s="1" t="s">
        <v>16848</v>
      </c>
      <c r="Y1146" s="1" t="s">
        <v>33</v>
      </c>
      <c r="Z1146" s="1" t="s">
        <v>33</v>
      </c>
      <c r="AA1146" s="1" t="s">
        <v>33</v>
      </c>
    </row>
    <row r="1147" spans="1:27" ht="12.75" customHeight="1" x14ac:dyDescent="0.2">
      <c r="A1147" s="1" t="s">
        <v>16876</v>
      </c>
      <c r="B1147" s="1" t="s">
        <v>70</v>
      </c>
      <c r="C1147" s="1" t="s">
        <v>71</v>
      </c>
      <c r="D1147" s="1" t="s">
        <v>29</v>
      </c>
      <c r="E1147" s="1" t="s">
        <v>10348</v>
      </c>
      <c r="F1147" s="2">
        <v>44586.386747685203</v>
      </c>
      <c r="G1147" s="2">
        <v>47016</v>
      </c>
      <c r="H1147" s="2"/>
      <c r="I1147" s="1" t="s">
        <v>40</v>
      </c>
      <c r="J1147" s="1" t="s">
        <v>16877</v>
      </c>
      <c r="K1147" s="1" t="s">
        <v>16878</v>
      </c>
      <c r="L1147" s="1" t="s">
        <v>16879</v>
      </c>
      <c r="M1147" s="1" t="s">
        <v>16880</v>
      </c>
      <c r="N1147" s="1" t="s">
        <v>16881</v>
      </c>
      <c r="O1147" s="1" t="s">
        <v>10384</v>
      </c>
      <c r="P1147" s="1" t="s">
        <v>10385</v>
      </c>
      <c r="Q1147" s="1" t="s">
        <v>16882</v>
      </c>
      <c r="R1147" s="1" t="s">
        <v>74</v>
      </c>
      <c r="S1147" s="1" t="s">
        <v>75</v>
      </c>
      <c r="T1147" s="1" t="s">
        <v>33</v>
      </c>
      <c r="U1147" s="1" t="s">
        <v>16883</v>
      </c>
      <c r="V1147" s="1" t="s">
        <v>14159</v>
      </c>
      <c r="W1147" s="1" t="s">
        <v>36</v>
      </c>
      <c r="X1147" s="1" t="s">
        <v>16884</v>
      </c>
      <c r="Y1147" s="1" t="s">
        <v>16885</v>
      </c>
      <c r="Z1147" s="1" t="s">
        <v>15598</v>
      </c>
      <c r="AA1147" s="1" t="s">
        <v>16886</v>
      </c>
    </row>
    <row r="1148" spans="1:27" ht="12.75" customHeight="1" x14ac:dyDescent="0.2">
      <c r="A1148" s="1" t="s">
        <v>16960</v>
      </c>
      <c r="B1148" s="1" t="s">
        <v>70</v>
      </c>
      <c r="C1148" s="1" t="s">
        <v>71</v>
      </c>
      <c r="D1148" s="1" t="s">
        <v>29</v>
      </c>
      <c r="E1148" s="1" t="s">
        <v>10348</v>
      </c>
      <c r="F1148" s="2">
        <v>44616.597407407397</v>
      </c>
      <c r="G1148" s="2">
        <v>45657</v>
      </c>
      <c r="H1148" s="2"/>
      <c r="I1148" s="1" t="s">
        <v>40</v>
      </c>
      <c r="J1148" s="1" t="s">
        <v>16961</v>
      </c>
      <c r="K1148" s="1" t="s">
        <v>16962</v>
      </c>
      <c r="L1148" s="1" t="s">
        <v>16963</v>
      </c>
      <c r="M1148" s="1" t="s">
        <v>16964</v>
      </c>
      <c r="N1148" s="1" t="s">
        <v>33</v>
      </c>
      <c r="O1148" s="1" t="s">
        <v>33</v>
      </c>
      <c r="P1148" s="1" t="s">
        <v>33</v>
      </c>
      <c r="Q1148" s="1" t="s">
        <v>11777</v>
      </c>
      <c r="R1148" s="1" t="s">
        <v>74</v>
      </c>
      <c r="S1148" s="1" t="s">
        <v>75</v>
      </c>
      <c r="T1148" s="1" t="s">
        <v>33</v>
      </c>
      <c r="U1148" s="1" t="s">
        <v>16965</v>
      </c>
      <c r="V1148" s="1" t="s">
        <v>16966</v>
      </c>
      <c r="W1148" s="1" t="s">
        <v>36</v>
      </c>
      <c r="X1148" s="1" t="s">
        <v>16967</v>
      </c>
      <c r="Y1148" s="1" t="s">
        <v>33</v>
      </c>
      <c r="Z1148" s="1" t="s">
        <v>33</v>
      </c>
      <c r="AA1148" s="1" t="s">
        <v>33</v>
      </c>
    </row>
    <row r="1149" spans="1:27" ht="12.75" customHeight="1" x14ac:dyDescent="0.2">
      <c r="A1149" s="1" t="s">
        <v>16976</v>
      </c>
      <c r="B1149" s="1" t="s">
        <v>70</v>
      </c>
      <c r="C1149" s="1" t="s">
        <v>71</v>
      </c>
      <c r="D1149" s="1" t="s">
        <v>29</v>
      </c>
      <c r="E1149" s="1" t="s">
        <v>10348</v>
      </c>
      <c r="F1149" s="2">
        <v>44621.499259259297</v>
      </c>
      <c r="G1149" s="2">
        <v>45657</v>
      </c>
      <c r="H1149" s="2"/>
      <c r="I1149" s="1" t="s">
        <v>40</v>
      </c>
      <c r="J1149" s="1" t="s">
        <v>16977</v>
      </c>
      <c r="K1149" s="1" t="s">
        <v>16978</v>
      </c>
      <c r="L1149" s="1" t="s">
        <v>9674</v>
      </c>
      <c r="M1149" s="1" t="s">
        <v>9675</v>
      </c>
      <c r="N1149" s="1" t="s">
        <v>33</v>
      </c>
      <c r="O1149" s="1" t="s">
        <v>33</v>
      </c>
      <c r="P1149" s="1" t="s">
        <v>33</v>
      </c>
      <c r="Q1149" s="1" t="s">
        <v>16979</v>
      </c>
      <c r="R1149" s="1" t="s">
        <v>74</v>
      </c>
      <c r="S1149" s="1" t="s">
        <v>75</v>
      </c>
      <c r="T1149" s="1" t="s">
        <v>33</v>
      </c>
      <c r="U1149" s="1" t="s">
        <v>16980</v>
      </c>
      <c r="V1149" s="1" t="s">
        <v>16981</v>
      </c>
      <c r="W1149" s="1" t="s">
        <v>36</v>
      </c>
      <c r="X1149" s="1" t="s">
        <v>16982</v>
      </c>
      <c r="Y1149" s="1" t="s">
        <v>33</v>
      </c>
      <c r="Z1149" s="1" t="s">
        <v>33</v>
      </c>
      <c r="AA1149" s="1" t="s">
        <v>33</v>
      </c>
    </row>
    <row r="1150" spans="1:27" ht="12.75" customHeight="1" x14ac:dyDescent="0.2">
      <c r="A1150" s="1" t="s">
        <v>17294</v>
      </c>
      <c r="B1150" s="1" t="s">
        <v>70</v>
      </c>
      <c r="C1150" s="1" t="s">
        <v>71</v>
      </c>
      <c r="D1150" s="1" t="s">
        <v>29</v>
      </c>
      <c r="E1150" s="1" t="s">
        <v>10348</v>
      </c>
      <c r="F1150" s="2">
        <v>44693.412407407399</v>
      </c>
      <c r="G1150" s="2">
        <v>46387</v>
      </c>
      <c r="H1150" s="2">
        <v>45160.5403703704</v>
      </c>
      <c r="I1150" s="1" t="s">
        <v>40</v>
      </c>
      <c r="J1150" s="1" t="s">
        <v>17295</v>
      </c>
      <c r="K1150" s="1" t="s">
        <v>17296</v>
      </c>
      <c r="L1150" s="1" t="s">
        <v>17297</v>
      </c>
      <c r="M1150" s="1" t="s">
        <v>17298</v>
      </c>
      <c r="N1150" s="1" t="s">
        <v>33</v>
      </c>
      <c r="O1150" s="1" t="s">
        <v>33</v>
      </c>
      <c r="P1150" s="1" t="s">
        <v>33</v>
      </c>
      <c r="Q1150" s="1" t="s">
        <v>17299</v>
      </c>
      <c r="R1150" s="1" t="s">
        <v>74</v>
      </c>
      <c r="S1150" s="1" t="s">
        <v>75</v>
      </c>
      <c r="T1150" s="1" t="s">
        <v>33</v>
      </c>
      <c r="U1150" s="1" t="s">
        <v>17300</v>
      </c>
      <c r="V1150" s="1" t="s">
        <v>14842</v>
      </c>
      <c r="W1150" s="1" t="s">
        <v>36</v>
      </c>
      <c r="X1150" s="1" t="s">
        <v>17301</v>
      </c>
      <c r="Y1150" s="1" t="s">
        <v>33</v>
      </c>
      <c r="Z1150" s="1" t="s">
        <v>33</v>
      </c>
      <c r="AA1150" s="1" t="s">
        <v>33</v>
      </c>
    </row>
    <row r="1151" spans="1:27" ht="12.75" customHeight="1" x14ac:dyDescent="0.2">
      <c r="A1151" s="1" t="s">
        <v>17445</v>
      </c>
      <c r="B1151" s="1" t="s">
        <v>70</v>
      </c>
      <c r="C1151" s="1" t="s">
        <v>71</v>
      </c>
      <c r="D1151" s="1" t="s">
        <v>29</v>
      </c>
      <c r="E1151" s="1" t="s">
        <v>10348</v>
      </c>
      <c r="F1151" s="2">
        <v>44740.346550925897</v>
      </c>
      <c r="G1151" s="2">
        <v>45657</v>
      </c>
      <c r="H1151" s="2"/>
      <c r="I1151" s="1" t="s">
        <v>40</v>
      </c>
      <c r="J1151" s="1" t="s">
        <v>17446</v>
      </c>
      <c r="K1151" s="1" t="s">
        <v>17447</v>
      </c>
      <c r="L1151" s="1" t="s">
        <v>363</v>
      </c>
      <c r="M1151" s="1" t="s">
        <v>364</v>
      </c>
      <c r="N1151" s="1" t="s">
        <v>33</v>
      </c>
      <c r="O1151" s="1" t="s">
        <v>33</v>
      </c>
      <c r="P1151" s="1" t="s">
        <v>33</v>
      </c>
      <c r="Q1151" s="1" t="s">
        <v>17448</v>
      </c>
      <c r="R1151" s="1" t="s">
        <v>74</v>
      </c>
      <c r="S1151" s="1" t="s">
        <v>75</v>
      </c>
      <c r="T1151" s="1" t="s">
        <v>33</v>
      </c>
      <c r="U1151" s="1" t="s">
        <v>17449</v>
      </c>
      <c r="V1151" s="1" t="s">
        <v>17450</v>
      </c>
      <c r="W1151" s="1" t="s">
        <v>36</v>
      </c>
      <c r="X1151" s="1" t="s">
        <v>17451</v>
      </c>
      <c r="Y1151" s="1" t="s">
        <v>33</v>
      </c>
      <c r="Z1151" s="1" t="s">
        <v>33</v>
      </c>
      <c r="AA1151" s="1" t="s">
        <v>33</v>
      </c>
    </row>
    <row r="1152" spans="1:27" ht="12.75" customHeight="1" x14ac:dyDescent="0.2">
      <c r="A1152" s="1" t="s">
        <v>17556</v>
      </c>
      <c r="B1152" s="1" t="s">
        <v>70</v>
      </c>
      <c r="C1152" s="1" t="s">
        <v>71</v>
      </c>
      <c r="D1152" s="1" t="s">
        <v>29</v>
      </c>
      <c r="E1152" s="1" t="s">
        <v>10348</v>
      </c>
      <c r="F1152" s="2">
        <v>44757.895023148201</v>
      </c>
      <c r="G1152" s="2">
        <v>46022</v>
      </c>
      <c r="H1152" s="2"/>
      <c r="I1152" s="1" t="s">
        <v>40</v>
      </c>
      <c r="J1152" s="1" t="s">
        <v>17557</v>
      </c>
      <c r="K1152" s="1" t="s">
        <v>17558</v>
      </c>
      <c r="L1152" s="1" t="s">
        <v>17559</v>
      </c>
      <c r="M1152" s="1" t="s">
        <v>17560</v>
      </c>
      <c r="N1152" s="1" t="s">
        <v>33</v>
      </c>
      <c r="O1152" s="1" t="s">
        <v>33</v>
      </c>
      <c r="P1152" s="1" t="s">
        <v>33</v>
      </c>
      <c r="Q1152" s="1" t="s">
        <v>17561</v>
      </c>
      <c r="R1152" s="1" t="s">
        <v>74</v>
      </c>
      <c r="S1152" s="1" t="s">
        <v>1898</v>
      </c>
      <c r="T1152" s="1" t="s">
        <v>33</v>
      </c>
      <c r="U1152" s="1" t="s">
        <v>17562</v>
      </c>
      <c r="V1152" s="1" t="s">
        <v>17563</v>
      </c>
      <c r="W1152" s="1" t="s">
        <v>36</v>
      </c>
      <c r="X1152" s="1" t="s">
        <v>17564</v>
      </c>
      <c r="Y1152" s="1" t="s">
        <v>33</v>
      </c>
      <c r="Z1152" s="1" t="s">
        <v>33</v>
      </c>
      <c r="AA1152" s="1" t="s">
        <v>33</v>
      </c>
    </row>
    <row r="1153" spans="1:27" ht="12.75" customHeight="1" x14ac:dyDescent="0.2">
      <c r="A1153" s="1" t="s">
        <v>17572</v>
      </c>
      <c r="B1153" s="1" t="s">
        <v>70</v>
      </c>
      <c r="C1153" s="1" t="s">
        <v>71</v>
      </c>
      <c r="D1153" s="1" t="s">
        <v>29</v>
      </c>
      <c r="E1153" s="1" t="s">
        <v>10348</v>
      </c>
      <c r="F1153" s="2">
        <v>44757.9194907407</v>
      </c>
      <c r="G1153" s="2">
        <v>46022</v>
      </c>
      <c r="H1153" s="2"/>
      <c r="I1153" s="1" t="s">
        <v>40</v>
      </c>
      <c r="J1153" s="1" t="s">
        <v>17573</v>
      </c>
      <c r="K1153" s="1" t="s">
        <v>17574</v>
      </c>
      <c r="L1153" s="1" t="s">
        <v>17575</v>
      </c>
      <c r="M1153" s="1" t="s">
        <v>17576</v>
      </c>
      <c r="N1153" s="1" t="s">
        <v>33</v>
      </c>
      <c r="O1153" s="1" t="s">
        <v>33</v>
      </c>
      <c r="P1153" s="1" t="s">
        <v>33</v>
      </c>
      <c r="Q1153" s="1" t="s">
        <v>17577</v>
      </c>
      <c r="R1153" s="1" t="s">
        <v>74</v>
      </c>
      <c r="S1153" s="1" t="s">
        <v>75</v>
      </c>
      <c r="T1153" s="1" t="s">
        <v>33</v>
      </c>
      <c r="U1153" s="1" t="s">
        <v>17578</v>
      </c>
      <c r="V1153" s="1" t="s">
        <v>17579</v>
      </c>
      <c r="W1153" s="1" t="s">
        <v>36</v>
      </c>
      <c r="X1153" s="1" t="s">
        <v>17580</v>
      </c>
      <c r="Y1153" s="1" t="s">
        <v>33</v>
      </c>
      <c r="Z1153" s="1" t="s">
        <v>33</v>
      </c>
      <c r="AA1153" s="1" t="s">
        <v>33</v>
      </c>
    </row>
    <row r="1154" spans="1:27" ht="12.75" customHeight="1" x14ac:dyDescent="0.2">
      <c r="A1154" s="1" t="s">
        <v>17687</v>
      </c>
      <c r="B1154" s="1" t="s">
        <v>70</v>
      </c>
      <c r="C1154" s="1" t="s">
        <v>71</v>
      </c>
      <c r="D1154" s="1" t="s">
        <v>29</v>
      </c>
      <c r="E1154" s="1" t="s">
        <v>10348</v>
      </c>
      <c r="F1154" s="2">
        <v>44797.436678240701</v>
      </c>
      <c r="G1154" s="2">
        <v>46022</v>
      </c>
      <c r="H1154" s="2"/>
      <c r="I1154" s="1" t="s">
        <v>40</v>
      </c>
      <c r="J1154" s="1" t="s">
        <v>17688</v>
      </c>
      <c r="K1154" s="1" t="s">
        <v>17689</v>
      </c>
      <c r="L1154" s="1" t="s">
        <v>17690</v>
      </c>
      <c r="M1154" s="1" t="s">
        <v>17691</v>
      </c>
      <c r="N1154" s="1" t="s">
        <v>33</v>
      </c>
      <c r="O1154" s="1" t="s">
        <v>33</v>
      </c>
      <c r="P1154" s="1" t="s">
        <v>33</v>
      </c>
      <c r="Q1154" s="1" t="s">
        <v>17692</v>
      </c>
      <c r="R1154" s="1" t="s">
        <v>74</v>
      </c>
      <c r="S1154" s="1" t="s">
        <v>75</v>
      </c>
      <c r="T1154" s="1" t="s">
        <v>33</v>
      </c>
      <c r="U1154" s="1" t="s">
        <v>17693</v>
      </c>
      <c r="V1154" s="1" t="s">
        <v>17694</v>
      </c>
      <c r="W1154" s="1" t="s">
        <v>36</v>
      </c>
      <c r="X1154" s="1" t="s">
        <v>17695</v>
      </c>
      <c r="Y1154" s="1" t="s">
        <v>33</v>
      </c>
      <c r="Z1154" s="1" t="s">
        <v>33</v>
      </c>
      <c r="AA1154" s="1" t="s">
        <v>33</v>
      </c>
    </row>
    <row r="1155" spans="1:27" ht="12.75" customHeight="1" x14ac:dyDescent="0.2">
      <c r="A1155" s="1" t="s">
        <v>17722</v>
      </c>
      <c r="B1155" s="1" t="s">
        <v>70</v>
      </c>
      <c r="C1155" s="1" t="s">
        <v>71</v>
      </c>
      <c r="D1155" s="1" t="s">
        <v>29</v>
      </c>
      <c r="E1155" s="1" t="s">
        <v>10348</v>
      </c>
      <c r="F1155" s="2">
        <v>44811.4132523148</v>
      </c>
      <c r="G1155" s="2">
        <v>46022</v>
      </c>
      <c r="H1155" s="2"/>
      <c r="I1155" s="1" t="s">
        <v>40</v>
      </c>
      <c r="J1155" s="1" t="s">
        <v>9629</v>
      </c>
      <c r="K1155" s="1" t="s">
        <v>17723</v>
      </c>
      <c r="L1155" s="1" t="s">
        <v>9231</v>
      </c>
      <c r="M1155" s="1" t="s">
        <v>5251</v>
      </c>
      <c r="N1155" s="1" t="s">
        <v>33</v>
      </c>
      <c r="O1155" s="1" t="s">
        <v>33</v>
      </c>
      <c r="P1155" s="1" t="s">
        <v>33</v>
      </c>
      <c r="Q1155" s="1" t="s">
        <v>17724</v>
      </c>
      <c r="R1155" s="1" t="s">
        <v>74</v>
      </c>
      <c r="S1155" s="1" t="s">
        <v>3514</v>
      </c>
      <c r="T1155" s="1" t="s">
        <v>33</v>
      </c>
      <c r="U1155" s="1" t="s">
        <v>17725</v>
      </c>
      <c r="V1155" s="1" t="s">
        <v>17726</v>
      </c>
      <c r="W1155" s="1" t="s">
        <v>36</v>
      </c>
      <c r="X1155" s="1" t="s">
        <v>9634</v>
      </c>
      <c r="Y1155" s="1" t="s">
        <v>33</v>
      </c>
      <c r="Z1155" s="1" t="s">
        <v>33</v>
      </c>
      <c r="AA1155" s="1" t="s">
        <v>33</v>
      </c>
    </row>
    <row r="1156" spans="1:27" ht="12.75" customHeight="1" x14ac:dyDescent="0.2">
      <c r="A1156" s="1" t="s">
        <v>17875</v>
      </c>
      <c r="B1156" s="1" t="s">
        <v>70</v>
      </c>
      <c r="C1156" s="1" t="s">
        <v>71</v>
      </c>
      <c r="D1156" s="1" t="s">
        <v>29</v>
      </c>
      <c r="E1156" s="1" t="s">
        <v>10348</v>
      </c>
      <c r="F1156" s="2">
        <v>44848.415706018503</v>
      </c>
      <c r="G1156" s="2">
        <v>46022</v>
      </c>
      <c r="H1156" s="2"/>
      <c r="I1156" s="1" t="s">
        <v>40</v>
      </c>
      <c r="J1156" s="1" t="s">
        <v>17876</v>
      </c>
      <c r="K1156" s="1" t="s">
        <v>17877</v>
      </c>
      <c r="L1156" s="1" t="s">
        <v>17878</v>
      </c>
      <c r="M1156" s="1" t="s">
        <v>16880</v>
      </c>
      <c r="N1156" s="1" t="s">
        <v>33</v>
      </c>
      <c r="O1156" s="1" t="s">
        <v>33</v>
      </c>
      <c r="P1156" s="1" t="s">
        <v>33</v>
      </c>
      <c r="Q1156" s="1" t="s">
        <v>3440</v>
      </c>
      <c r="R1156" s="1" t="s">
        <v>74</v>
      </c>
      <c r="S1156" s="1" t="s">
        <v>75</v>
      </c>
      <c r="T1156" s="1" t="s">
        <v>33</v>
      </c>
      <c r="U1156" s="1" t="s">
        <v>17879</v>
      </c>
      <c r="V1156" s="1" t="s">
        <v>17880</v>
      </c>
      <c r="W1156" s="1" t="s">
        <v>36</v>
      </c>
      <c r="X1156" s="1" t="s">
        <v>17881</v>
      </c>
      <c r="Y1156" s="1" t="s">
        <v>33</v>
      </c>
      <c r="Z1156" s="1" t="s">
        <v>33</v>
      </c>
      <c r="AA1156" s="1" t="s">
        <v>33</v>
      </c>
    </row>
    <row r="1157" spans="1:27" ht="12.75" customHeight="1" x14ac:dyDescent="0.2">
      <c r="A1157" s="1" t="s">
        <v>17882</v>
      </c>
      <c r="B1157" s="1" t="s">
        <v>70</v>
      </c>
      <c r="C1157" s="1" t="s">
        <v>71</v>
      </c>
      <c r="D1157" s="1" t="s">
        <v>29</v>
      </c>
      <c r="E1157" s="1" t="s">
        <v>10348</v>
      </c>
      <c r="F1157" s="2">
        <v>44848.422523148103</v>
      </c>
      <c r="G1157" s="2">
        <v>46022</v>
      </c>
      <c r="H1157" s="2"/>
      <c r="I1157" s="1" t="s">
        <v>40</v>
      </c>
      <c r="J1157" s="1" t="s">
        <v>17883</v>
      </c>
      <c r="K1157" s="1" t="s">
        <v>17884</v>
      </c>
      <c r="L1157" s="1" t="s">
        <v>17885</v>
      </c>
      <c r="M1157" s="1" t="s">
        <v>17886</v>
      </c>
      <c r="N1157" s="1" t="s">
        <v>33</v>
      </c>
      <c r="O1157" s="1" t="s">
        <v>33</v>
      </c>
      <c r="P1157" s="1" t="s">
        <v>33</v>
      </c>
      <c r="Q1157" s="1" t="s">
        <v>1428</v>
      </c>
      <c r="R1157" s="1" t="s">
        <v>74</v>
      </c>
      <c r="S1157" s="1" t="s">
        <v>75</v>
      </c>
      <c r="T1157" s="1" t="s">
        <v>33</v>
      </c>
      <c r="U1157" s="1" t="s">
        <v>17887</v>
      </c>
      <c r="V1157" s="1" t="s">
        <v>17888</v>
      </c>
      <c r="W1157" s="1" t="s">
        <v>36</v>
      </c>
      <c r="X1157" s="1" t="s">
        <v>17889</v>
      </c>
      <c r="Y1157" s="1" t="s">
        <v>33</v>
      </c>
      <c r="Z1157" s="1" t="s">
        <v>33</v>
      </c>
      <c r="AA1157" s="1" t="s">
        <v>33</v>
      </c>
    </row>
    <row r="1158" spans="1:27" ht="12.75" customHeight="1" x14ac:dyDescent="0.2">
      <c r="A1158" s="1" t="s">
        <v>17940</v>
      </c>
      <c r="B1158" s="1" t="s">
        <v>70</v>
      </c>
      <c r="C1158" s="1" t="s">
        <v>71</v>
      </c>
      <c r="D1158" s="1" t="s">
        <v>29</v>
      </c>
      <c r="E1158" s="1" t="s">
        <v>10348</v>
      </c>
      <c r="F1158" s="2">
        <v>44879.446956018503</v>
      </c>
      <c r="G1158" s="2">
        <v>46022</v>
      </c>
      <c r="H1158" s="2"/>
      <c r="I1158" s="1" t="s">
        <v>40</v>
      </c>
      <c r="J1158" s="1" t="s">
        <v>17941</v>
      </c>
      <c r="K1158" s="1" t="s">
        <v>17942</v>
      </c>
      <c r="L1158" s="1" t="s">
        <v>17943</v>
      </c>
      <c r="M1158" s="1" t="s">
        <v>7530</v>
      </c>
      <c r="N1158" s="1" t="s">
        <v>33</v>
      </c>
      <c r="O1158" s="1" t="s">
        <v>33</v>
      </c>
      <c r="P1158" s="1" t="s">
        <v>33</v>
      </c>
      <c r="Q1158" s="1" t="s">
        <v>17944</v>
      </c>
      <c r="R1158" s="1" t="s">
        <v>74</v>
      </c>
      <c r="S1158" s="1" t="s">
        <v>75</v>
      </c>
      <c r="T1158" s="1" t="s">
        <v>33</v>
      </c>
      <c r="U1158" s="1" t="s">
        <v>17945</v>
      </c>
      <c r="V1158" s="1" t="s">
        <v>17946</v>
      </c>
      <c r="W1158" s="1" t="s">
        <v>36</v>
      </c>
      <c r="X1158" s="1" t="s">
        <v>17947</v>
      </c>
      <c r="Y1158" s="1" t="s">
        <v>33</v>
      </c>
      <c r="Z1158" s="1" t="s">
        <v>33</v>
      </c>
      <c r="AA1158" s="1" t="s">
        <v>33</v>
      </c>
    </row>
    <row r="1159" spans="1:27" ht="12.75" customHeight="1" x14ac:dyDescent="0.2">
      <c r="A1159" s="1" t="s">
        <v>17948</v>
      </c>
      <c r="B1159" s="1" t="s">
        <v>70</v>
      </c>
      <c r="C1159" s="1" t="s">
        <v>71</v>
      </c>
      <c r="D1159" s="1" t="s">
        <v>29</v>
      </c>
      <c r="E1159" s="1" t="s">
        <v>10348</v>
      </c>
      <c r="F1159" s="2">
        <v>44879.640324074098</v>
      </c>
      <c r="G1159" s="2">
        <v>46022</v>
      </c>
      <c r="H1159" s="2"/>
      <c r="I1159" s="1" t="s">
        <v>40</v>
      </c>
      <c r="J1159" s="1" t="s">
        <v>17949</v>
      </c>
      <c r="K1159" s="1" t="s">
        <v>17950</v>
      </c>
      <c r="L1159" s="1" t="s">
        <v>9683</v>
      </c>
      <c r="M1159" s="1" t="s">
        <v>7583</v>
      </c>
      <c r="N1159" s="1" t="s">
        <v>33</v>
      </c>
      <c r="O1159" s="1" t="s">
        <v>33</v>
      </c>
      <c r="P1159" s="1" t="s">
        <v>33</v>
      </c>
      <c r="Q1159" s="1" t="s">
        <v>9684</v>
      </c>
      <c r="R1159" s="1" t="s">
        <v>74</v>
      </c>
      <c r="S1159" s="1" t="s">
        <v>75</v>
      </c>
      <c r="T1159" s="1" t="s">
        <v>33</v>
      </c>
      <c r="U1159" s="1" t="s">
        <v>9685</v>
      </c>
      <c r="V1159" s="1" t="s">
        <v>9686</v>
      </c>
      <c r="W1159" s="1" t="s">
        <v>36</v>
      </c>
      <c r="X1159" s="1" t="s">
        <v>9687</v>
      </c>
      <c r="Y1159" s="1" t="s">
        <v>33</v>
      </c>
      <c r="Z1159" s="1" t="s">
        <v>33</v>
      </c>
      <c r="AA1159" s="1" t="s">
        <v>33</v>
      </c>
    </row>
    <row r="1160" spans="1:27" ht="12.75" customHeight="1" x14ac:dyDescent="0.2">
      <c r="A1160" s="1" t="s">
        <v>17962</v>
      </c>
      <c r="B1160" s="1" t="s">
        <v>70</v>
      </c>
      <c r="C1160" s="1" t="s">
        <v>71</v>
      </c>
      <c r="D1160" s="1" t="s">
        <v>29</v>
      </c>
      <c r="E1160" s="1" t="s">
        <v>10348</v>
      </c>
      <c r="F1160" s="2">
        <v>44887.473298611098</v>
      </c>
      <c r="G1160" s="2">
        <v>46022</v>
      </c>
      <c r="H1160" s="2"/>
      <c r="I1160" s="1" t="s">
        <v>40</v>
      </c>
      <c r="J1160" s="1" t="s">
        <v>17963</v>
      </c>
      <c r="K1160" s="1" t="s">
        <v>17964</v>
      </c>
      <c r="L1160" s="1" t="s">
        <v>17965</v>
      </c>
      <c r="M1160" s="1" t="s">
        <v>17966</v>
      </c>
      <c r="N1160" s="1" t="s">
        <v>33</v>
      </c>
      <c r="O1160" s="1" t="s">
        <v>33</v>
      </c>
      <c r="P1160" s="1" t="s">
        <v>33</v>
      </c>
      <c r="Q1160" s="1" t="s">
        <v>8758</v>
      </c>
      <c r="R1160" s="1" t="s">
        <v>74</v>
      </c>
      <c r="S1160" s="1" t="s">
        <v>75</v>
      </c>
      <c r="T1160" s="1" t="s">
        <v>33</v>
      </c>
      <c r="U1160" s="1" t="s">
        <v>17967</v>
      </c>
      <c r="V1160" s="1" t="s">
        <v>17968</v>
      </c>
      <c r="W1160" s="1" t="s">
        <v>36</v>
      </c>
      <c r="X1160" s="1" t="s">
        <v>17969</v>
      </c>
      <c r="Y1160" s="1" t="s">
        <v>33</v>
      </c>
      <c r="Z1160" s="1" t="s">
        <v>33</v>
      </c>
      <c r="AA1160" s="1" t="s">
        <v>33</v>
      </c>
    </row>
    <row r="1161" spans="1:27" ht="12.75" customHeight="1" x14ac:dyDescent="0.2">
      <c r="A1161" s="1" t="s">
        <v>17970</v>
      </c>
      <c r="B1161" s="1" t="s">
        <v>70</v>
      </c>
      <c r="C1161" s="1" t="s">
        <v>71</v>
      </c>
      <c r="D1161" s="1" t="s">
        <v>29</v>
      </c>
      <c r="E1161" s="1" t="s">
        <v>10348</v>
      </c>
      <c r="F1161" s="2">
        <v>44887.478518518503</v>
      </c>
      <c r="G1161" s="2">
        <v>46022</v>
      </c>
      <c r="H1161" s="2"/>
      <c r="I1161" s="1" t="s">
        <v>40</v>
      </c>
      <c r="J1161" s="1" t="s">
        <v>9706</v>
      </c>
      <c r="K1161" s="1" t="s">
        <v>17971</v>
      </c>
      <c r="L1161" s="1" t="s">
        <v>9708</v>
      </c>
      <c r="M1161" s="1" t="s">
        <v>9709</v>
      </c>
      <c r="N1161" s="1" t="s">
        <v>33</v>
      </c>
      <c r="O1161" s="1" t="s">
        <v>33</v>
      </c>
      <c r="P1161" s="1" t="s">
        <v>33</v>
      </c>
      <c r="Q1161" s="1" t="s">
        <v>9710</v>
      </c>
      <c r="R1161" s="1" t="s">
        <v>74</v>
      </c>
      <c r="S1161" s="1" t="s">
        <v>75</v>
      </c>
      <c r="T1161" s="1" t="s">
        <v>33</v>
      </c>
      <c r="U1161" s="1" t="s">
        <v>17972</v>
      </c>
      <c r="V1161" s="1" t="s">
        <v>17973</v>
      </c>
      <c r="W1161" s="1" t="s">
        <v>36</v>
      </c>
      <c r="X1161" s="1" t="s">
        <v>9713</v>
      </c>
      <c r="Y1161" s="1" t="s">
        <v>33</v>
      </c>
      <c r="Z1161" s="1" t="s">
        <v>33</v>
      </c>
      <c r="AA1161" s="1" t="s">
        <v>33</v>
      </c>
    </row>
    <row r="1162" spans="1:27" ht="12.75" customHeight="1" x14ac:dyDescent="0.2">
      <c r="A1162" s="1" t="s">
        <v>18040</v>
      </c>
      <c r="B1162" s="1" t="s">
        <v>70</v>
      </c>
      <c r="C1162" s="1" t="s">
        <v>71</v>
      </c>
      <c r="D1162" s="1" t="s">
        <v>29</v>
      </c>
      <c r="E1162" s="1" t="s">
        <v>10348</v>
      </c>
      <c r="F1162" s="2">
        <v>44917.565347222197</v>
      </c>
      <c r="G1162" s="2">
        <v>46022</v>
      </c>
      <c r="H1162" s="2"/>
      <c r="I1162" s="1" t="s">
        <v>40</v>
      </c>
      <c r="J1162" s="1" t="s">
        <v>18041</v>
      </c>
      <c r="K1162" s="1" t="s">
        <v>18042</v>
      </c>
      <c r="L1162" s="1" t="s">
        <v>18043</v>
      </c>
      <c r="M1162" s="1" t="s">
        <v>18044</v>
      </c>
      <c r="N1162" s="1" t="s">
        <v>33</v>
      </c>
      <c r="O1162" s="1" t="s">
        <v>33</v>
      </c>
      <c r="P1162" s="1" t="s">
        <v>33</v>
      </c>
      <c r="Q1162" s="1" t="s">
        <v>18045</v>
      </c>
      <c r="R1162" s="1" t="s">
        <v>74</v>
      </c>
      <c r="S1162" s="1" t="s">
        <v>75</v>
      </c>
      <c r="T1162" s="1" t="s">
        <v>33</v>
      </c>
      <c r="U1162" s="1" t="s">
        <v>18046</v>
      </c>
      <c r="V1162" s="1" t="s">
        <v>18047</v>
      </c>
      <c r="W1162" s="1" t="s">
        <v>36</v>
      </c>
      <c r="X1162" s="1" t="s">
        <v>18048</v>
      </c>
      <c r="Y1162" s="1" t="s">
        <v>33</v>
      </c>
      <c r="Z1162" s="1" t="s">
        <v>33</v>
      </c>
      <c r="AA1162" s="1" t="s">
        <v>33</v>
      </c>
    </row>
    <row r="1163" spans="1:27" ht="12.75" customHeight="1" x14ac:dyDescent="0.2">
      <c r="A1163" s="1" t="s">
        <v>18062</v>
      </c>
      <c r="B1163" s="1" t="s">
        <v>70</v>
      </c>
      <c r="C1163" s="1" t="s">
        <v>71</v>
      </c>
      <c r="D1163" s="1" t="s">
        <v>29</v>
      </c>
      <c r="E1163" s="1" t="s">
        <v>10348</v>
      </c>
      <c r="F1163" s="2">
        <v>44922.592233796298</v>
      </c>
      <c r="G1163" s="2">
        <v>46022</v>
      </c>
      <c r="H1163" s="2"/>
      <c r="I1163" s="1" t="s">
        <v>40</v>
      </c>
      <c r="J1163" s="1" t="s">
        <v>9775</v>
      </c>
      <c r="K1163" s="1" t="s">
        <v>18063</v>
      </c>
      <c r="L1163" s="1" t="s">
        <v>9777</v>
      </c>
      <c r="M1163" s="1" t="s">
        <v>9778</v>
      </c>
      <c r="N1163" s="1" t="s">
        <v>33</v>
      </c>
      <c r="O1163" s="1" t="s">
        <v>33</v>
      </c>
      <c r="P1163" s="1" t="s">
        <v>33</v>
      </c>
      <c r="Q1163" s="1" t="s">
        <v>9779</v>
      </c>
      <c r="R1163" s="1" t="s">
        <v>74</v>
      </c>
      <c r="S1163" s="1" t="s">
        <v>75</v>
      </c>
      <c r="T1163" s="1" t="s">
        <v>33</v>
      </c>
      <c r="U1163" s="1" t="s">
        <v>9780</v>
      </c>
      <c r="V1163" s="1" t="s">
        <v>9781</v>
      </c>
      <c r="W1163" s="1" t="s">
        <v>36</v>
      </c>
      <c r="X1163" s="1" t="s">
        <v>9782</v>
      </c>
      <c r="Y1163" s="1" t="s">
        <v>33</v>
      </c>
      <c r="Z1163" s="1" t="s">
        <v>33</v>
      </c>
      <c r="AA1163" s="1" t="s">
        <v>33</v>
      </c>
    </row>
    <row r="1164" spans="1:27" ht="12.75" customHeight="1" x14ac:dyDescent="0.2">
      <c r="A1164" s="1" t="s">
        <v>18073</v>
      </c>
      <c r="B1164" s="1" t="s">
        <v>70</v>
      </c>
      <c r="C1164" s="1" t="s">
        <v>71</v>
      </c>
      <c r="D1164" s="1" t="s">
        <v>29</v>
      </c>
      <c r="E1164" s="1" t="s">
        <v>10348</v>
      </c>
      <c r="F1164" s="2">
        <v>44922.607858796298</v>
      </c>
      <c r="G1164" s="2">
        <v>46022</v>
      </c>
      <c r="H1164" s="2"/>
      <c r="I1164" s="1" t="s">
        <v>40</v>
      </c>
      <c r="J1164" s="1" t="s">
        <v>6060</v>
      </c>
      <c r="K1164" s="1" t="s">
        <v>18074</v>
      </c>
      <c r="L1164" s="1" t="s">
        <v>6062</v>
      </c>
      <c r="M1164" s="1" t="s">
        <v>6063</v>
      </c>
      <c r="N1164" s="1" t="s">
        <v>33</v>
      </c>
      <c r="O1164" s="1" t="s">
        <v>33</v>
      </c>
      <c r="P1164" s="1" t="s">
        <v>33</v>
      </c>
      <c r="Q1164" s="1" t="s">
        <v>9771</v>
      </c>
      <c r="R1164" s="1" t="s">
        <v>74</v>
      </c>
      <c r="S1164" s="1" t="s">
        <v>75</v>
      </c>
      <c r="T1164" s="1" t="s">
        <v>33</v>
      </c>
      <c r="U1164" s="1" t="s">
        <v>9772</v>
      </c>
      <c r="V1164" s="1" t="s">
        <v>9773</v>
      </c>
      <c r="W1164" s="1" t="s">
        <v>36</v>
      </c>
      <c r="X1164" s="1" t="s">
        <v>6067</v>
      </c>
      <c r="Y1164" s="1" t="s">
        <v>33</v>
      </c>
      <c r="Z1164" s="1" t="s">
        <v>33</v>
      </c>
      <c r="AA1164" s="1" t="s">
        <v>33</v>
      </c>
    </row>
    <row r="1165" spans="1:27" ht="12.75" customHeight="1" x14ac:dyDescent="0.2">
      <c r="A1165" s="1" t="s">
        <v>18075</v>
      </c>
      <c r="B1165" s="1" t="s">
        <v>70</v>
      </c>
      <c r="C1165" s="1" t="s">
        <v>71</v>
      </c>
      <c r="D1165" s="1" t="s">
        <v>29</v>
      </c>
      <c r="E1165" s="1" t="s">
        <v>10348</v>
      </c>
      <c r="F1165" s="2">
        <v>44922.6315509259</v>
      </c>
      <c r="G1165" s="2">
        <v>46022</v>
      </c>
      <c r="H1165" s="2"/>
      <c r="I1165" s="1" t="s">
        <v>40</v>
      </c>
      <c r="J1165" s="1" t="s">
        <v>18076</v>
      </c>
      <c r="K1165" s="1" t="s">
        <v>18077</v>
      </c>
      <c r="L1165" s="1" t="s">
        <v>10012</v>
      </c>
      <c r="M1165" s="1" t="s">
        <v>13925</v>
      </c>
      <c r="N1165" s="1" t="s">
        <v>33</v>
      </c>
      <c r="O1165" s="1" t="s">
        <v>33</v>
      </c>
      <c r="P1165" s="1" t="s">
        <v>33</v>
      </c>
      <c r="Q1165" s="1" t="s">
        <v>18078</v>
      </c>
      <c r="R1165" s="1" t="s">
        <v>74</v>
      </c>
      <c r="S1165" s="1" t="s">
        <v>75</v>
      </c>
      <c r="T1165" s="1" t="s">
        <v>33</v>
      </c>
      <c r="U1165" s="1" t="s">
        <v>18079</v>
      </c>
      <c r="V1165" s="1" t="s">
        <v>18080</v>
      </c>
      <c r="W1165" s="1" t="s">
        <v>36</v>
      </c>
      <c r="X1165" s="1" t="s">
        <v>18081</v>
      </c>
      <c r="Y1165" s="1" t="s">
        <v>33</v>
      </c>
      <c r="Z1165" s="1" t="s">
        <v>33</v>
      </c>
      <c r="AA1165" s="1" t="s">
        <v>33</v>
      </c>
    </row>
    <row r="1166" spans="1:27" ht="12.75" customHeight="1" x14ac:dyDescent="0.2">
      <c r="A1166" s="1" t="s">
        <v>18082</v>
      </c>
      <c r="B1166" s="1" t="s">
        <v>70</v>
      </c>
      <c r="C1166" s="1" t="s">
        <v>71</v>
      </c>
      <c r="D1166" s="1" t="s">
        <v>29</v>
      </c>
      <c r="E1166" s="1" t="s">
        <v>10348</v>
      </c>
      <c r="F1166" s="2">
        <v>44922.672754629602</v>
      </c>
      <c r="G1166" s="2">
        <v>46022</v>
      </c>
      <c r="H1166" s="2"/>
      <c r="I1166" s="1" t="s">
        <v>40</v>
      </c>
      <c r="J1166" s="1" t="s">
        <v>18083</v>
      </c>
      <c r="K1166" s="1" t="s">
        <v>18084</v>
      </c>
      <c r="L1166" s="1" t="s">
        <v>18085</v>
      </c>
      <c r="M1166" s="1" t="s">
        <v>18086</v>
      </c>
      <c r="N1166" s="1" t="s">
        <v>33</v>
      </c>
      <c r="O1166" s="1" t="s">
        <v>33</v>
      </c>
      <c r="P1166" s="1" t="s">
        <v>33</v>
      </c>
      <c r="Q1166" s="1" t="s">
        <v>18087</v>
      </c>
      <c r="R1166" s="1" t="s">
        <v>74</v>
      </c>
      <c r="S1166" s="1" t="s">
        <v>75</v>
      </c>
      <c r="T1166" s="1" t="s">
        <v>33</v>
      </c>
      <c r="U1166" s="1" t="s">
        <v>18088</v>
      </c>
      <c r="V1166" s="1" t="s">
        <v>18089</v>
      </c>
      <c r="W1166" s="1" t="s">
        <v>36</v>
      </c>
      <c r="X1166" s="1" t="s">
        <v>18090</v>
      </c>
      <c r="Y1166" s="1" t="s">
        <v>33</v>
      </c>
      <c r="Z1166" s="1" t="s">
        <v>33</v>
      </c>
      <c r="AA1166" s="1" t="s">
        <v>33</v>
      </c>
    </row>
    <row r="1167" spans="1:27" ht="12.75" customHeight="1" x14ac:dyDescent="0.2">
      <c r="A1167" s="1" t="s">
        <v>18167</v>
      </c>
      <c r="B1167" s="1" t="s">
        <v>70</v>
      </c>
      <c r="C1167" s="1" t="s">
        <v>71</v>
      </c>
      <c r="D1167" s="1" t="s">
        <v>29</v>
      </c>
      <c r="E1167" s="1" t="s">
        <v>10348</v>
      </c>
      <c r="F1167" s="2">
        <v>44964.616145833301</v>
      </c>
      <c r="G1167" s="2">
        <v>46022</v>
      </c>
      <c r="H1167" s="2">
        <v>45100.3581597222</v>
      </c>
      <c r="I1167" s="1" t="s">
        <v>40</v>
      </c>
      <c r="J1167" s="1" t="s">
        <v>18168</v>
      </c>
      <c r="K1167" s="1" t="s">
        <v>18169</v>
      </c>
      <c r="L1167" s="1" t="s">
        <v>18170</v>
      </c>
      <c r="M1167" s="1" t="s">
        <v>10574</v>
      </c>
      <c r="N1167" s="1" t="s">
        <v>33</v>
      </c>
      <c r="O1167" s="1" t="s">
        <v>33</v>
      </c>
      <c r="P1167" s="1" t="s">
        <v>33</v>
      </c>
      <c r="Q1167" s="1" t="s">
        <v>18171</v>
      </c>
      <c r="R1167" s="1" t="s">
        <v>74</v>
      </c>
      <c r="S1167" s="1" t="s">
        <v>75</v>
      </c>
      <c r="T1167" s="1" t="s">
        <v>33</v>
      </c>
      <c r="U1167" s="1" t="s">
        <v>12154</v>
      </c>
      <c r="V1167" s="1" t="s">
        <v>12155</v>
      </c>
      <c r="W1167" s="1" t="s">
        <v>36</v>
      </c>
      <c r="X1167" s="1" t="s">
        <v>18172</v>
      </c>
      <c r="Y1167" s="1" t="s">
        <v>33</v>
      </c>
      <c r="Z1167" s="1" t="s">
        <v>33</v>
      </c>
      <c r="AA1167" s="1" t="s">
        <v>33</v>
      </c>
    </row>
    <row r="1168" spans="1:27" ht="12.75" customHeight="1" x14ac:dyDescent="0.2">
      <c r="A1168" s="1" t="s">
        <v>18173</v>
      </c>
      <c r="B1168" s="1" t="s">
        <v>70</v>
      </c>
      <c r="C1168" s="1" t="s">
        <v>71</v>
      </c>
      <c r="D1168" s="1" t="s">
        <v>29</v>
      </c>
      <c r="E1168" s="1" t="s">
        <v>10348</v>
      </c>
      <c r="F1168" s="2">
        <v>44964.676076388903</v>
      </c>
      <c r="G1168" s="2">
        <v>46022</v>
      </c>
      <c r="H1168" s="2"/>
      <c r="I1168" s="1" t="s">
        <v>40</v>
      </c>
      <c r="J1168" s="1" t="s">
        <v>18174</v>
      </c>
      <c r="K1168" s="1" t="s">
        <v>18175</v>
      </c>
      <c r="L1168" s="1" t="s">
        <v>18176</v>
      </c>
      <c r="M1168" s="1" t="s">
        <v>18177</v>
      </c>
      <c r="N1168" s="1" t="s">
        <v>33</v>
      </c>
      <c r="O1168" s="1" t="s">
        <v>33</v>
      </c>
      <c r="P1168" s="1" t="s">
        <v>33</v>
      </c>
      <c r="Q1168" s="1" t="s">
        <v>18178</v>
      </c>
      <c r="R1168" s="1" t="s">
        <v>74</v>
      </c>
      <c r="S1168" s="1" t="s">
        <v>75</v>
      </c>
      <c r="T1168" s="1" t="s">
        <v>33</v>
      </c>
      <c r="U1168" s="1" t="s">
        <v>11052</v>
      </c>
      <c r="V1168" s="1" t="s">
        <v>18179</v>
      </c>
      <c r="W1168" s="1" t="s">
        <v>36</v>
      </c>
      <c r="X1168" s="1" t="s">
        <v>18180</v>
      </c>
      <c r="Y1168" s="1" t="s">
        <v>33</v>
      </c>
      <c r="Z1168" s="1" t="s">
        <v>33</v>
      </c>
      <c r="AA1168" s="1" t="s">
        <v>33</v>
      </c>
    </row>
    <row r="1169" spans="1:27" ht="12.75" customHeight="1" x14ac:dyDescent="0.2">
      <c r="A1169" s="1" t="s">
        <v>18248</v>
      </c>
      <c r="B1169" s="1" t="s">
        <v>70</v>
      </c>
      <c r="C1169" s="1" t="s">
        <v>71</v>
      </c>
      <c r="D1169" s="1" t="s">
        <v>29</v>
      </c>
      <c r="E1169" s="1" t="s">
        <v>10348</v>
      </c>
      <c r="F1169" s="2">
        <v>44988.5183217593</v>
      </c>
      <c r="G1169" s="2">
        <v>46022</v>
      </c>
      <c r="H1169" s="2"/>
      <c r="I1169" s="1" t="s">
        <v>40</v>
      </c>
      <c r="J1169" s="1" t="s">
        <v>18249</v>
      </c>
      <c r="K1169" s="1" t="s">
        <v>18250</v>
      </c>
      <c r="L1169" s="1" t="s">
        <v>18251</v>
      </c>
      <c r="M1169" s="1" t="s">
        <v>18252</v>
      </c>
      <c r="N1169" s="1" t="s">
        <v>33</v>
      </c>
      <c r="O1169" s="1" t="s">
        <v>33</v>
      </c>
      <c r="P1169" s="1" t="s">
        <v>33</v>
      </c>
      <c r="Q1169" s="1" t="s">
        <v>18253</v>
      </c>
      <c r="R1169" s="1" t="s">
        <v>74</v>
      </c>
      <c r="S1169" s="1" t="s">
        <v>1898</v>
      </c>
      <c r="T1169" s="1" t="s">
        <v>33</v>
      </c>
      <c r="U1169" s="1" t="s">
        <v>18254</v>
      </c>
      <c r="V1169" s="1" t="s">
        <v>18255</v>
      </c>
      <c r="W1169" s="1" t="s">
        <v>36</v>
      </c>
      <c r="X1169" s="1" t="s">
        <v>18256</v>
      </c>
      <c r="Y1169" s="1" t="s">
        <v>33</v>
      </c>
      <c r="Z1169" s="1" t="s">
        <v>33</v>
      </c>
      <c r="AA1169" s="1" t="s">
        <v>33</v>
      </c>
    </row>
    <row r="1170" spans="1:27" ht="12.75" customHeight="1" x14ac:dyDescent="0.2">
      <c r="A1170" s="1" t="s">
        <v>18303</v>
      </c>
      <c r="B1170" s="1" t="s">
        <v>70</v>
      </c>
      <c r="C1170" s="1" t="s">
        <v>71</v>
      </c>
      <c r="D1170" s="1" t="s">
        <v>29</v>
      </c>
      <c r="E1170" s="1" t="s">
        <v>10348</v>
      </c>
      <c r="F1170" s="2">
        <v>45001.708969907399</v>
      </c>
      <c r="G1170" s="2">
        <v>46022</v>
      </c>
      <c r="H1170" s="2"/>
      <c r="I1170" s="1" t="s">
        <v>40</v>
      </c>
      <c r="J1170" s="1" t="s">
        <v>18304</v>
      </c>
      <c r="K1170" s="1" t="s">
        <v>18305</v>
      </c>
      <c r="L1170" s="1" t="s">
        <v>18306</v>
      </c>
      <c r="M1170" s="1" t="s">
        <v>18307</v>
      </c>
      <c r="N1170" s="1" t="s">
        <v>33</v>
      </c>
      <c r="O1170" s="1" t="s">
        <v>33</v>
      </c>
      <c r="P1170" s="1" t="s">
        <v>33</v>
      </c>
      <c r="Q1170" s="1" t="s">
        <v>4778</v>
      </c>
      <c r="R1170" s="1" t="s">
        <v>74</v>
      </c>
      <c r="S1170" s="1" t="s">
        <v>75</v>
      </c>
      <c r="T1170" s="1" t="s">
        <v>33</v>
      </c>
      <c r="U1170" s="1" t="s">
        <v>18308</v>
      </c>
      <c r="V1170" s="1" t="s">
        <v>18309</v>
      </c>
      <c r="W1170" s="1" t="s">
        <v>36</v>
      </c>
      <c r="X1170" s="1" t="s">
        <v>18310</v>
      </c>
      <c r="Y1170" s="1" t="s">
        <v>33</v>
      </c>
      <c r="Z1170" s="1" t="s">
        <v>33</v>
      </c>
      <c r="AA1170" s="1" t="s">
        <v>33</v>
      </c>
    </row>
    <row r="1171" spans="1:27" ht="12.75" customHeight="1" x14ac:dyDescent="0.2">
      <c r="A1171" s="1" t="s">
        <v>18320</v>
      </c>
      <c r="B1171" s="1" t="s">
        <v>70</v>
      </c>
      <c r="C1171" s="1" t="s">
        <v>71</v>
      </c>
      <c r="D1171" s="1" t="s">
        <v>29</v>
      </c>
      <c r="E1171" s="1" t="s">
        <v>10348</v>
      </c>
      <c r="F1171" s="2">
        <v>45002.382280092599</v>
      </c>
      <c r="G1171" s="2">
        <v>46022</v>
      </c>
      <c r="H1171" s="2"/>
      <c r="I1171" s="1" t="s">
        <v>40</v>
      </c>
      <c r="J1171" s="1" t="s">
        <v>18321</v>
      </c>
      <c r="K1171" s="1" t="s">
        <v>18322</v>
      </c>
      <c r="L1171" s="1" t="s">
        <v>18323</v>
      </c>
      <c r="M1171" s="1" t="s">
        <v>10341</v>
      </c>
      <c r="N1171" s="1" t="s">
        <v>33</v>
      </c>
      <c r="O1171" s="1" t="s">
        <v>33</v>
      </c>
      <c r="P1171" s="1" t="s">
        <v>33</v>
      </c>
      <c r="Q1171" s="1" t="s">
        <v>3440</v>
      </c>
      <c r="R1171" s="1" t="s">
        <v>74</v>
      </c>
      <c r="S1171" s="1" t="s">
        <v>75</v>
      </c>
      <c r="T1171" s="1" t="s">
        <v>33</v>
      </c>
      <c r="U1171" s="1" t="s">
        <v>18324</v>
      </c>
      <c r="V1171" s="1" t="s">
        <v>18325</v>
      </c>
      <c r="W1171" s="1" t="s">
        <v>36</v>
      </c>
      <c r="X1171" s="1" t="s">
        <v>18326</v>
      </c>
      <c r="Y1171" s="1" t="s">
        <v>33</v>
      </c>
      <c r="Z1171" s="1" t="s">
        <v>33</v>
      </c>
      <c r="AA1171" s="1" t="s">
        <v>33</v>
      </c>
    </row>
    <row r="1172" spans="1:27" ht="12.75" customHeight="1" x14ac:dyDescent="0.2">
      <c r="A1172" s="1" t="s">
        <v>18341</v>
      </c>
      <c r="B1172" s="1" t="s">
        <v>70</v>
      </c>
      <c r="C1172" s="1" t="s">
        <v>71</v>
      </c>
      <c r="D1172" s="1" t="s">
        <v>29</v>
      </c>
      <c r="E1172" s="1" t="s">
        <v>10348</v>
      </c>
      <c r="F1172" s="2">
        <v>45007.503738425898</v>
      </c>
      <c r="G1172" s="2">
        <v>46022</v>
      </c>
      <c r="H1172" s="2"/>
      <c r="I1172" s="1" t="s">
        <v>40</v>
      </c>
      <c r="J1172" s="1" t="s">
        <v>9874</v>
      </c>
      <c r="K1172" s="1" t="s">
        <v>18342</v>
      </c>
      <c r="L1172" s="1" t="s">
        <v>6168</v>
      </c>
      <c r="M1172" s="1" t="s">
        <v>5251</v>
      </c>
      <c r="N1172" s="1" t="s">
        <v>33</v>
      </c>
      <c r="O1172" s="1" t="s">
        <v>33</v>
      </c>
      <c r="P1172" s="1" t="s">
        <v>33</v>
      </c>
      <c r="Q1172" s="1" t="s">
        <v>9876</v>
      </c>
      <c r="R1172" s="1" t="s">
        <v>74</v>
      </c>
      <c r="S1172" s="1" t="s">
        <v>75</v>
      </c>
      <c r="T1172" s="1" t="s">
        <v>33</v>
      </c>
      <c r="U1172" s="1" t="s">
        <v>17725</v>
      </c>
      <c r="V1172" s="1" t="s">
        <v>18343</v>
      </c>
      <c r="W1172" s="1" t="s">
        <v>36</v>
      </c>
      <c r="X1172" s="1" t="s">
        <v>9879</v>
      </c>
      <c r="Y1172" s="1" t="s">
        <v>33</v>
      </c>
      <c r="Z1172" s="1" t="s">
        <v>33</v>
      </c>
      <c r="AA1172" s="1" t="s">
        <v>33</v>
      </c>
    </row>
    <row r="1173" spans="1:27" ht="12.75" customHeight="1" x14ac:dyDescent="0.2">
      <c r="A1173" s="1" t="s">
        <v>18344</v>
      </c>
      <c r="B1173" s="1" t="s">
        <v>70</v>
      </c>
      <c r="C1173" s="1" t="s">
        <v>71</v>
      </c>
      <c r="D1173" s="1" t="s">
        <v>29</v>
      </c>
      <c r="E1173" s="1" t="s">
        <v>10348</v>
      </c>
      <c r="F1173" s="2">
        <v>45007.510717592602</v>
      </c>
      <c r="G1173" s="2">
        <v>46022</v>
      </c>
      <c r="H1173" s="2"/>
      <c r="I1173" s="1" t="s">
        <v>40</v>
      </c>
      <c r="J1173" s="1" t="s">
        <v>18345</v>
      </c>
      <c r="K1173" s="1" t="s">
        <v>18346</v>
      </c>
      <c r="L1173" s="1" t="s">
        <v>10092</v>
      </c>
      <c r="M1173" s="1" t="s">
        <v>10093</v>
      </c>
      <c r="N1173" s="1" t="s">
        <v>33</v>
      </c>
      <c r="O1173" s="1" t="s">
        <v>33</v>
      </c>
      <c r="P1173" s="1" t="s">
        <v>33</v>
      </c>
      <c r="Q1173" s="1" t="s">
        <v>18347</v>
      </c>
      <c r="R1173" s="1" t="s">
        <v>74</v>
      </c>
      <c r="S1173" s="1" t="s">
        <v>75</v>
      </c>
      <c r="T1173" s="1" t="s">
        <v>33</v>
      </c>
      <c r="U1173" s="1" t="s">
        <v>18348</v>
      </c>
      <c r="V1173" s="1" t="s">
        <v>18349</v>
      </c>
      <c r="W1173" s="1" t="s">
        <v>36</v>
      </c>
      <c r="X1173" s="1" t="s">
        <v>18350</v>
      </c>
      <c r="Y1173" s="1" t="s">
        <v>33</v>
      </c>
      <c r="Z1173" s="1" t="s">
        <v>33</v>
      </c>
      <c r="AA1173" s="1" t="s">
        <v>33</v>
      </c>
    </row>
    <row r="1174" spans="1:27" ht="12.75" customHeight="1" x14ac:dyDescent="0.2">
      <c r="A1174" s="1" t="s">
        <v>18540</v>
      </c>
      <c r="B1174" s="1" t="s">
        <v>70</v>
      </c>
      <c r="C1174" s="1" t="s">
        <v>71</v>
      </c>
      <c r="D1174" s="1" t="s">
        <v>29</v>
      </c>
      <c r="E1174" s="1" t="s">
        <v>10348</v>
      </c>
      <c r="F1174" s="2">
        <v>45054.638101851902</v>
      </c>
      <c r="G1174" s="2">
        <v>46022</v>
      </c>
      <c r="H1174" s="2"/>
      <c r="I1174" s="1" t="s">
        <v>40</v>
      </c>
      <c r="J1174" s="1" t="s">
        <v>18541</v>
      </c>
      <c r="K1174" s="1" t="s">
        <v>18542</v>
      </c>
      <c r="L1174" s="1" t="s">
        <v>18543</v>
      </c>
      <c r="M1174" s="1" t="s">
        <v>18544</v>
      </c>
      <c r="N1174" s="1" t="s">
        <v>33</v>
      </c>
      <c r="O1174" s="1" t="s">
        <v>33</v>
      </c>
      <c r="P1174" s="1" t="s">
        <v>33</v>
      </c>
      <c r="Q1174" s="1" t="s">
        <v>18545</v>
      </c>
      <c r="R1174" s="1" t="s">
        <v>74</v>
      </c>
      <c r="S1174" s="1" t="s">
        <v>75</v>
      </c>
      <c r="T1174" s="1" t="s">
        <v>33</v>
      </c>
      <c r="U1174" s="1" t="s">
        <v>18546</v>
      </c>
      <c r="V1174" s="1" t="s">
        <v>18547</v>
      </c>
      <c r="W1174" s="1" t="s">
        <v>36</v>
      </c>
      <c r="X1174" s="1" t="s">
        <v>18548</v>
      </c>
      <c r="Y1174" s="1" t="s">
        <v>33</v>
      </c>
      <c r="Z1174" s="1" t="s">
        <v>33</v>
      </c>
      <c r="AA1174" s="1" t="s">
        <v>33</v>
      </c>
    </row>
    <row r="1175" spans="1:27" ht="12.75" customHeight="1" x14ac:dyDescent="0.2">
      <c r="A1175" s="1" t="s">
        <v>18549</v>
      </c>
      <c r="B1175" s="1" t="s">
        <v>70</v>
      </c>
      <c r="C1175" s="1" t="s">
        <v>71</v>
      </c>
      <c r="D1175" s="1" t="s">
        <v>29</v>
      </c>
      <c r="E1175" s="1" t="s">
        <v>10348</v>
      </c>
      <c r="F1175" s="2">
        <v>45054.644120370402</v>
      </c>
      <c r="G1175" s="2">
        <v>46022</v>
      </c>
      <c r="H1175" s="2"/>
      <c r="I1175" s="1" t="s">
        <v>40</v>
      </c>
      <c r="J1175" s="1" t="s">
        <v>18550</v>
      </c>
      <c r="K1175" s="1" t="s">
        <v>18551</v>
      </c>
      <c r="L1175" s="1" t="s">
        <v>32</v>
      </c>
      <c r="M1175" s="1" t="s">
        <v>8614</v>
      </c>
      <c r="N1175" s="1" t="s">
        <v>33</v>
      </c>
      <c r="O1175" s="1" t="s">
        <v>33</v>
      </c>
      <c r="P1175" s="1" t="s">
        <v>33</v>
      </c>
      <c r="Q1175" s="1" t="s">
        <v>18552</v>
      </c>
      <c r="R1175" s="1" t="s">
        <v>74</v>
      </c>
      <c r="S1175" s="1" t="s">
        <v>75</v>
      </c>
      <c r="T1175" s="1" t="s">
        <v>33</v>
      </c>
      <c r="U1175" s="1" t="s">
        <v>8615</v>
      </c>
      <c r="V1175" s="1" t="s">
        <v>18553</v>
      </c>
      <c r="W1175" s="1" t="s">
        <v>36</v>
      </c>
      <c r="X1175" s="1" t="s">
        <v>18554</v>
      </c>
      <c r="Y1175" s="1" t="s">
        <v>33</v>
      </c>
      <c r="Z1175" s="1" t="s">
        <v>33</v>
      </c>
      <c r="AA1175" s="1" t="s">
        <v>33</v>
      </c>
    </row>
    <row r="1176" spans="1:27" ht="12.75" customHeight="1" x14ac:dyDescent="0.2">
      <c r="A1176" s="1" t="s">
        <v>18665</v>
      </c>
      <c r="B1176" s="1" t="s">
        <v>70</v>
      </c>
      <c r="C1176" s="1" t="s">
        <v>71</v>
      </c>
      <c r="D1176" s="1" t="s">
        <v>29</v>
      </c>
      <c r="E1176" s="1" t="s">
        <v>10348</v>
      </c>
      <c r="F1176" s="2">
        <v>45099.3849305556</v>
      </c>
      <c r="G1176" s="2">
        <v>46022</v>
      </c>
      <c r="H1176" s="2"/>
      <c r="I1176" s="1" t="s">
        <v>40</v>
      </c>
      <c r="J1176" s="1" t="s">
        <v>18666</v>
      </c>
      <c r="K1176" s="1" t="s">
        <v>18667</v>
      </c>
      <c r="L1176" s="1" t="s">
        <v>18668</v>
      </c>
      <c r="M1176" s="1" t="s">
        <v>9380</v>
      </c>
      <c r="N1176" s="1" t="s">
        <v>33</v>
      </c>
      <c r="O1176" s="1" t="s">
        <v>33</v>
      </c>
      <c r="P1176" s="1" t="s">
        <v>33</v>
      </c>
      <c r="Q1176" s="1" t="s">
        <v>18669</v>
      </c>
      <c r="R1176" s="1" t="s">
        <v>74</v>
      </c>
      <c r="S1176" s="1" t="s">
        <v>75</v>
      </c>
      <c r="T1176" s="1" t="s">
        <v>33</v>
      </c>
      <c r="U1176" s="1" t="s">
        <v>18670</v>
      </c>
      <c r="V1176" s="1" t="s">
        <v>18671</v>
      </c>
      <c r="W1176" s="1" t="s">
        <v>36</v>
      </c>
      <c r="X1176" s="1" t="s">
        <v>18672</v>
      </c>
      <c r="Y1176" s="1" t="s">
        <v>33</v>
      </c>
      <c r="Z1176" s="1" t="s">
        <v>33</v>
      </c>
      <c r="AA1176" s="1" t="s">
        <v>33</v>
      </c>
    </row>
    <row r="1177" spans="1:27" ht="12.75" customHeight="1" x14ac:dyDescent="0.2">
      <c r="A1177" s="1" t="s">
        <v>18714</v>
      </c>
      <c r="B1177" s="1" t="s">
        <v>70</v>
      </c>
      <c r="C1177" s="1" t="s">
        <v>71</v>
      </c>
      <c r="D1177" s="1" t="s">
        <v>29</v>
      </c>
      <c r="E1177" s="1" t="s">
        <v>10348</v>
      </c>
      <c r="F1177" s="2">
        <v>45113.413530092599</v>
      </c>
      <c r="G1177" s="2">
        <v>46387</v>
      </c>
      <c r="H1177" s="2"/>
      <c r="I1177" s="1" t="s">
        <v>40</v>
      </c>
      <c r="J1177" s="1" t="s">
        <v>18715</v>
      </c>
      <c r="K1177" s="1" t="s">
        <v>18716</v>
      </c>
      <c r="L1177" s="1" t="s">
        <v>4419</v>
      </c>
      <c r="M1177" s="1" t="s">
        <v>10159</v>
      </c>
      <c r="N1177" s="1" t="s">
        <v>33</v>
      </c>
      <c r="O1177" s="1" t="s">
        <v>10813</v>
      </c>
      <c r="P1177" s="1" t="s">
        <v>10814</v>
      </c>
      <c r="Q1177" s="1" t="s">
        <v>8758</v>
      </c>
      <c r="R1177" s="1" t="s">
        <v>74</v>
      </c>
      <c r="S1177" s="1" t="s">
        <v>75</v>
      </c>
      <c r="T1177" s="1" t="s">
        <v>33</v>
      </c>
      <c r="U1177" s="1" t="s">
        <v>18717</v>
      </c>
      <c r="V1177" s="1" t="s">
        <v>18718</v>
      </c>
      <c r="W1177" s="1" t="s">
        <v>36</v>
      </c>
      <c r="X1177" s="1" t="s">
        <v>18719</v>
      </c>
      <c r="Y1177" s="1" t="s">
        <v>33</v>
      </c>
      <c r="Z1177" s="1" t="s">
        <v>33</v>
      </c>
      <c r="AA1177" s="1" t="s">
        <v>33</v>
      </c>
    </row>
    <row r="1178" spans="1:27" ht="12.75" customHeight="1" x14ac:dyDescent="0.2">
      <c r="A1178" s="1" t="s">
        <v>18798</v>
      </c>
      <c r="B1178" s="1" t="s">
        <v>70</v>
      </c>
      <c r="C1178" s="1" t="s">
        <v>71</v>
      </c>
      <c r="D1178" s="1" t="s">
        <v>29</v>
      </c>
      <c r="E1178" s="1" t="s">
        <v>10348</v>
      </c>
      <c r="F1178" s="2">
        <v>45132.494293981501</v>
      </c>
      <c r="G1178" s="2">
        <v>46387</v>
      </c>
      <c r="H1178" s="2"/>
      <c r="I1178" s="1" t="s">
        <v>40</v>
      </c>
      <c r="J1178" s="1" t="s">
        <v>18799</v>
      </c>
      <c r="K1178" s="1" t="s">
        <v>18800</v>
      </c>
      <c r="L1178" s="1" t="s">
        <v>18801</v>
      </c>
      <c r="M1178" s="1" t="s">
        <v>18802</v>
      </c>
      <c r="N1178" s="1" t="s">
        <v>33</v>
      </c>
      <c r="O1178" s="1" t="s">
        <v>33</v>
      </c>
      <c r="P1178" s="1" t="s">
        <v>33</v>
      </c>
      <c r="Q1178" s="1" t="s">
        <v>18803</v>
      </c>
      <c r="R1178" s="1" t="s">
        <v>74</v>
      </c>
      <c r="S1178" s="1" t="s">
        <v>75</v>
      </c>
      <c r="T1178" s="1" t="s">
        <v>33</v>
      </c>
      <c r="U1178" s="1" t="s">
        <v>18804</v>
      </c>
      <c r="V1178" s="1" t="s">
        <v>18805</v>
      </c>
      <c r="W1178" s="1" t="s">
        <v>36</v>
      </c>
      <c r="X1178" s="1" t="s">
        <v>18806</v>
      </c>
      <c r="Y1178" s="1" t="s">
        <v>33</v>
      </c>
      <c r="Z1178" s="1" t="s">
        <v>33</v>
      </c>
      <c r="AA1178" s="1" t="s">
        <v>33</v>
      </c>
    </row>
    <row r="1179" spans="1:27" ht="12.75" customHeight="1" x14ac:dyDescent="0.2">
      <c r="A1179" s="1" t="s">
        <v>18946</v>
      </c>
      <c r="B1179" s="1" t="s">
        <v>70</v>
      </c>
      <c r="C1179" s="1" t="s">
        <v>71</v>
      </c>
      <c r="D1179" s="1" t="s">
        <v>29</v>
      </c>
      <c r="E1179" s="1" t="s">
        <v>10348</v>
      </c>
      <c r="F1179" s="2">
        <v>45175.4071527778</v>
      </c>
      <c r="G1179" s="2">
        <v>46387</v>
      </c>
      <c r="H1179" s="2"/>
      <c r="I1179" s="1" t="s">
        <v>40</v>
      </c>
      <c r="J1179" s="1" t="s">
        <v>18947</v>
      </c>
      <c r="K1179" s="1" t="s">
        <v>18948</v>
      </c>
      <c r="L1179" s="1" t="s">
        <v>12059</v>
      </c>
      <c r="M1179" s="1" t="s">
        <v>18949</v>
      </c>
      <c r="N1179" s="1" t="s">
        <v>33</v>
      </c>
      <c r="O1179" s="1" t="s">
        <v>33</v>
      </c>
      <c r="P1179" s="1" t="s">
        <v>33</v>
      </c>
      <c r="Q1179" s="1" t="s">
        <v>8758</v>
      </c>
      <c r="R1179" s="1" t="s">
        <v>74</v>
      </c>
      <c r="S1179" s="1" t="s">
        <v>75</v>
      </c>
      <c r="T1179" s="1" t="s">
        <v>33</v>
      </c>
      <c r="U1179" s="1" t="s">
        <v>18950</v>
      </c>
      <c r="V1179" s="1" t="s">
        <v>18951</v>
      </c>
      <c r="W1179" s="1" t="s">
        <v>36</v>
      </c>
      <c r="X1179" s="1" t="s">
        <v>18952</v>
      </c>
      <c r="Y1179" s="1" t="s">
        <v>33</v>
      </c>
      <c r="Z1179" s="1" t="s">
        <v>33</v>
      </c>
      <c r="AA1179" s="1" t="s">
        <v>33</v>
      </c>
    </row>
    <row r="1180" spans="1:27" ht="12.75" customHeight="1" x14ac:dyDescent="0.2">
      <c r="A1180" s="1" t="s">
        <v>18992</v>
      </c>
      <c r="B1180" s="1" t="s">
        <v>70</v>
      </c>
      <c r="C1180" s="1" t="s">
        <v>71</v>
      </c>
      <c r="D1180" s="1" t="s">
        <v>29</v>
      </c>
      <c r="E1180" s="1" t="s">
        <v>10348</v>
      </c>
      <c r="F1180" s="2">
        <v>45177.370798611097</v>
      </c>
      <c r="G1180" s="2">
        <v>46387</v>
      </c>
      <c r="H1180" s="2"/>
      <c r="I1180" s="1" t="s">
        <v>40</v>
      </c>
      <c r="J1180" s="1" t="s">
        <v>18993</v>
      </c>
      <c r="K1180" s="1" t="s">
        <v>18994</v>
      </c>
      <c r="L1180" s="1" t="s">
        <v>18995</v>
      </c>
      <c r="M1180" s="1" t="s">
        <v>18996</v>
      </c>
      <c r="N1180" s="1" t="s">
        <v>33</v>
      </c>
      <c r="O1180" s="1" t="s">
        <v>33</v>
      </c>
      <c r="P1180" s="1" t="s">
        <v>33</v>
      </c>
      <c r="Q1180" s="1" t="s">
        <v>18545</v>
      </c>
      <c r="R1180" s="1" t="s">
        <v>74</v>
      </c>
      <c r="S1180" s="1" t="s">
        <v>75</v>
      </c>
      <c r="T1180" s="1" t="s">
        <v>33</v>
      </c>
      <c r="U1180" s="1" t="s">
        <v>18997</v>
      </c>
      <c r="V1180" s="1" t="s">
        <v>18998</v>
      </c>
      <c r="W1180" s="1" t="s">
        <v>36</v>
      </c>
      <c r="X1180" s="1" t="s">
        <v>18999</v>
      </c>
      <c r="Y1180" s="1" t="s">
        <v>33</v>
      </c>
      <c r="Z1180" s="1" t="s">
        <v>33</v>
      </c>
      <c r="AA1180" s="1" t="s">
        <v>33</v>
      </c>
    </row>
    <row r="1181" spans="1:27" ht="12.75" customHeight="1" x14ac:dyDescent="0.2">
      <c r="A1181" s="1" t="s">
        <v>19000</v>
      </c>
      <c r="B1181" s="1" t="s">
        <v>70</v>
      </c>
      <c r="C1181" s="1" t="s">
        <v>71</v>
      </c>
      <c r="D1181" s="1" t="s">
        <v>29</v>
      </c>
      <c r="E1181" s="1" t="s">
        <v>10348</v>
      </c>
      <c r="F1181" s="2">
        <v>45177.375057870398</v>
      </c>
      <c r="G1181" s="2">
        <v>46387</v>
      </c>
      <c r="H1181" s="2"/>
      <c r="I1181" s="1" t="s">
        <v>40</v>
      </c>
      <c r="J1181" s="1" t="s">
        <v>19001</v>
      </c>
      <c r="K1181" s="1" t="s">
        <v>19002</v>
      </c>
      <c r="L1181" s="1" t="s">
        <v>10100</v>
      </c>
      <c r="M1181" s="1" t="s">
        <v>10101</v>
      </c>
      <c r="N1181" s="1" t="s">
        <v>33</v>
      </c>
      <c r="O1181" s="1" t="s">
        <v>33</v>
      </c>
      <c r="P1181" s="1" t="s">
        <v>33</v>
      </c>
      <c r="Q1181" s="1" t="s">
        <v>19003</v>
      </c>
      <c r="R1181" s="1" t="s">
        <v>74</v>
      </c>
      <c r="S1181" s="1" t="s">
        <v>75</v>
      </c>
      <c r="T1181" s="1" t="s">
        <v>33</v>
      </c>
      <c r="U1181" s="1" t="s">
        <v>19004</v>
      </c>
      <c r="V1181" s="1" t="s">
        <v>19005</v>
      </c>
      <c r="W1181" s="1" t="s">
        <v>36</v>
      </c>
      <c r="X1181" s="1" t="s">
        <v>19006</v>
      </c>
      <c r="Y1181" s="1" t="s">
        <v>33</v>
      </c>
      <c r="Z1181" s="1" t="s">
        <v>33</v>
      </c>
      <c r="AA1181" s="1" t="s">
        <v>33</v>
      </c>
    </row>
    <row r="1182" spans="1:27" ht="12.75" customHeight="1" x14ac:dyDescent="0.2">
      <c r="A1182" s="1" t="s">
        <v>19007</v>
      </c>
      <c r="B1182" s="1" t="s">
        <v>70</v>
      </c>
      <c r="C1182" s="1" t="s">
        <v>71</v>
      </c>
      <c r="D1182" s="1" t="s">
        <v>29</v>
      </c>
      <c r="E1182" s="1" t="s">
        <v>10348</v>
      </c>
      <c r="F1182" s="2">
        <v>45177.388749999998</v>
      </c>
      <c r="G1182" s="2">
        <v>46387</v>
      </c>
      <c r="H1182" s="2"/>
      <c r="I1182" s="1" t="s">
        <v>40</v>
      </c>
      <c r="J1182" s="1" t="s">
        <v>19008</v>
      </c>
      <c r="K1182" s="1" t="s">
        <v>19009</v>
      </c>
      <c r="L1182" s="1" t="s">
        <v>19010</v>
      </c>
      <c r="M1182" s="1" t="s">
        <v>9093</v>
      </c>
      <c r="N1182" s="1" t="s">
        <v>33</v>
      </c>
      <c r="O1182" s="1" t="s">
        <v>33</v>
      </c>
      <c r="P1182" s="1" t="s">
        <v>33</v>
      </c>
      <c r="Q1182" s="1" t="s">
        <v>19011</v>
      </c>
      <c r="R1182" s="1" t="s">
        <v>74</v>
      </c>
      <c r="S1182" s="1" t="s">
        <v>75</v>
      </c>
      <c r="T1182" s="1" t="s">
        <v>33</v>
      </c>
      <c r="U1182" s="1" t="s">
        <v>19012</v>
      </c>
      <c r="V1182" s="1" t="s">
        <v>19013</v>
      </c>
      <c r="W1182" s="1" t="s">
        <v>36</v>
      </c>
      <c r="X1182" s="1" t="s">
        <v>19014</v>
      </c>
      <c r="Y1182" s="1" t="s">
        <v>33</v>
      </c>
      <c r="Z1182" s="1" t="s">
        <v>33</v>
      </c>
      <c r="AA1182" s="1" t="s">
        <v>33</v>
      </c>
    </row>
    <row r="1183" spans="1:27" ht="12.75" customHeight="1" x14ac:dyDescent="0.2">
      <c r="A1183" s="1" t="s">
        <v>19041</v>
      </c>
      <c r="B1183" s="1" t="s">
        <v>70</v>
      </c>
      <c r="C1183" s="1" t="s">
        <v>71</v>
      </c>
      <c r="D1183" s="1" t="s">
        <v>29</v>
      </c>
      <c r="E1183" s="1" t="s">
        <v>10348</v>
      </c>
      <c r="F1183" s="2">
        <v>45197.464340277802</v>
      </c>
      <c r="G1183" s="2">
        <v>47024</v>
      </c>
      <c r="H1183" s="2"/>
      <c r="I1183" s="1" t="s">
        <v>40</v>
      </c>
      <c r="J1183" s="1" t="s">
        <v>33</v>
      </c>
      <c r="K1183" s="1" t="s">
        <v>33</v>
      </c>
      <c r="L1183" s="1" t="s">
        <v>19042</v>
      </c>
      <c r="M1183" s="1" t="s">
        <v>19043</v>
      </c>
      <c r="N1183" s="1" t="s">
        <v>19044</v>
      </c>
      <c r="O1183" s="1" t="s">
        <v>10384</v>
      </c>
      <c r="P1183" s="1" t="s">
        <v>10385</v>
      </c>
      <c r="Q1183" s="1" t="s">
        <v>19045</v>
      </c>
      <c r="R1183" s="1" t="s">
        <v>74</v>
      </c>
      <c r="S1183" s="1" t="s">
        <v>75</v>
      </c>
      <c r="T1183" s="1" t="s">
        <v>33</v>
      </c>
      <c r="U1183" s="1" t="s">
        <v>19046</v>
      </c>
      <c r="V1183" s="1" t="s">
        <v>19047</v>
      </c>
      <c r="W1183" s="1" t="s">
        <v>33</v>
      </c>
      <c r="X1183" s="1" t="s">
        <v>19048</v>
      </c>
      <c r="Y1183" s="1" t="s">
        <v>16885</v>
      </c>
      <c r="Z1183" s="1" t="s">
        <v>16160</v>
      </c>
      <c r="AA1183" s="1" t="s">
        <v>19049</v>
      </c>
    </row>
    <row r="1184" spans="1:27" ht="12.75" customHeight="1" x14ac:dyDescent="0.2">
      <c r="A1184" s="1" t="s">
        <v>19077</v>
      </c>
      <c r="B1184" s="1" t="s">
        <v>70</v>
      </c>
      <c r="C1184" s="1" t="s">
        <v>71</v>
      </c>
      <c r="D1184" s="1" t="s">
        <v>29</v>
      </c>
      <c r="E1184" s="1" t="s">
        <v>10348</v>
      </c>
      <c r="F1184" s="2">
        <v>45210.600914351897</v>
      </c>
      <c r="G1184" s="2">
        <v>47035</v>
      </c>
      <c r="H1184" s="2"/>
      <c r="I1184" s="1" t="s">
        <v>40</v>
      </c>
      <c r="J1184" s="1" t="s">
        <v>33</v>
      </c>
      <c r="K1184" s="1" t="s">
        <v>33</v>
      </c>
      <c r="L1184" s="1" t="s">
        <v>19078</v>
      </c>
      <c r="M1184" s="1" t="s">
        <v>19079</v>
      </c>
      <c r="N1184" s="1" t="s">
        <v>19080</v>
      </c>
      <c r="O1184" s="1" t="s">
        <v>10384</v>
      </c>
      <c r="P1184" s="1" t="s">
        <v>10385</v>
      </c>
      <c r="Q1184" s="1" t="s">
        <v>13004</v>
      </c>
      <c r="R1184" s="1" t="s">
        <v>74</v>
      </c>
      <c r="S1184" s="1" t="s">
        <v>75</v>
      </c>
      <c r="T1184" s="1" t="s">
        <v>33</v>
      </c>
      <c r="U1184" s="1" t="s">
        <v>19081</v>
      </c>
      <c r="V1184" s="1" t="s">
        <v>19082</v>
      </c>
      <c r="W1184" s="1" t="s">
        <v>36</v>
      </c>
      <c r="X1184" s="1" t="s">
        <v>19083</v>
      </c>
      <c r="Y1184" s="1" t="s">
        <v>15597</v>
      </c>
      <c r="Z1184" s="1" t="s">
        <v>19084</v>
      </c>
      <c r="AA1184" s="1" t="s">
        <v>19085</v>
      </c>
    </row>
    <row r="1185" spans="1:27" ht="12.75" customHeight="1" x14ac:dyDescent="0.2">
      <c r="A1185" s="1" t="s">
        <v>19261</v>
      </c>
      <c r="B1185" s="1" t="s">
        <v>70</v>
      </c>
      <c r="C1185" s="1" t="s">
        <v>71</v>
      </c>
      <c r="D1185" s="1" t="s">
        <v>29</v>
      </c>
      <c r="E1185" s="1" t="s">
        <v>10348</v>
      </c>
      <c r="F1185" s="2">
        <v>45278.466296296298</v>
      </c>
      <c r="G1185" s="2">
        <v>47098.443182870396</v>
      </c>
      <c r="H1185" s="2"/>
      <c r="I1185" s="1" t="s">
        <v>40</v>
      </c>
      <c r="J1185" s="1" t="s">
        <v>33</v>
      </c>
      <c r="K1185" s="1" t="s">
        <v>19262</v>
      </c>
      <c r="L1185" s="1" t="s">
        <v>19263</v>
      </c>
      <c r="M1185" s="1" t="s">
        <v>19264</v>
      </c>
      <c r="N1185" s="1" t="s">
        <v>19265</v>
      </c>
      <c r="O1185" s="1" t="s">
        <v>10384</v>
      </c>
      <c r="P1185" s="1" t="s">
        <v>10385</v>
      </c>
      <c r="Q1185" s="1" t="s">
        <v>6704</v>
      </c>
      <c r="R1185" s="1" t="s">
        <v>74</v>
      </c>
      <c r="S1185" s="1" t="s">
        <v>75</v>
      </c>
      <c r="T1185" s="1" t="s">
        <v>19266</v>
      </c>
      <c r="U1185" s="1" t="s">
        <v>19267</v>
      </c>
      <c r="V1185" s="1" t="s">
        <v>19268</v>
      </c>
      <c r="W1185" s="1" t="s">
        <v>19269</v>
      </c>
      <c r="X1185" s="1" t="s">
        <v>19270</v>
      </c>
      <c r="Y1185" s="1" t="s">
        <v>19271</v>
      </c>
      <c r="Z1185" s="1" t="s">
        <v>16160</v>
      </c>
      <c r="AA1185" s="1" t="s">
        <v>15599</v>
      </c>
    </row>
    <row r="1186" spans="1:27" ht="12.75" customHeight="1" x14ac:dyDescent="0.2">
      <c r="A1186" s="1" t="s">
        <v>19425</v>
      </c>
      <c r="B1186" s="1" t="s">
        <v>70</v>
      </c>
      <c r="C1186" s="1" t="s">
        <v>71</v>
      </c>
      <c r="D1186" s="1" t="s">
        <v>29</v>
      </c>
      <c r="E1186" s="1" t="s">
        <v>10348</v>
      </c>
      <c r="F1186" s="2">
        <v>45322.6403587963</v>
      </c>
      <c r="G1186" s="2">
        <v>47149.643229166701</v>
      </c>
      <c r="H1186" s="2"/>
      <c r="I1186" s="1" t="s">
        <v>40</v>
      </c>
      <c r="J1186" s="1" t="s">
        <v>33</v>
      </c>
      <c r="K1186" s="1" t="s">
        <v>19426</v>
      </c>
      <c r="L1186" s="1" t="s">
        <v>19427</v>
      </c>
      <c r="M1186" s="1" t="s">
        <v>19428</v>
      </c>
      <c r="N1186" s="1" t="s">
        <v>19429</v>
      </c>
      <c r="O1186" s="1" t="s">
        <v>10384</v>
      </c>
      <c r="P1186" s="1" t="s">
        <v>10385</v>
      </c>
      <c r="Q1186" s="1" t="s">
        <v>6570</v>
      </c>
      <c r="R1186" s="1" t="s">
        <v>74</v>
      </c>
      <c r="S1186" s="1" t="s">
        <v>75</v>
      </c>
      <c r="T1186" s="1" t="s">
        <v>3440</v>
      </c>
      <c r="U1186" s="1" t="s">
        <v>19430</v>
      </c>
      <c r="V1186" s="1" t="s">
        <v>19431</v>
      </c>
      <c r="W1186" s="1" t="s">
        <v>19432</v>
      </c>
      <c r="X1186" s="1" t="s">
        <v>19433</v>
      </c>
      <c r="Y1186" s="1" t="s">
        <v>19434</v>
      </c>
      <c r="Z1186" s="1" t="s">
        <v>19435</v>
      </c>
      <c r="AA1186" s="1" t="s">
        <v>19436</v>
      </c>
    </row>
    <row r="1187" spans="1:27" ht="12.75" customHeight="1" x14ac:dyDescent="0.2">
      <c r="A1187" s="1" t="s">
        <v>19445</v>
      </c>
      <c r="B1187" s="1" t="s">
        <v>70</v>
      </c>
      <c r="C1187" s="1" t="s">
        <v>71</v>
      </c>
      <c r="D1187" s="1" t="s">
        <v>29</v>
      </c>
      <c r="E1187" s="1" t="s">
        <v>10348</v>
      </c>
      <c r="F1187" s="2">
        <v>45327.566608796304</v>
      </c>
      <c r="G1187" s="2">
        <v>47154.569537037001</v>
      </c>
      <c r="H1187" s="2"/>
      <c r="I1187" s="1" t="s">
        <v>40</v>
      </c>
      <c r="J1187" s="1" t="s">
        <v>33</v>
      </c>
      <c r="K1187" s="1" t="s">
        <v>19446</v>
      </c>
      <c r="L1187" s="1" t="s">
        <v>19447</v>
      </c>
      <c r="M1187" s="1" t="s">
        <v>19448</v>
      </c>
      <c r="N1187" s="1" t="s">
        <v>19449</v>
      </c>
      <c r="O1187" s="1" t="s">
        <v>10384</v>
      </c>
      <c r="P1187" s="1" t="s">
        <v>10385</v>
      </c>
      <c r="Q1187" s="1" t="s">
        <v>19450</v>
      </c>
      <c r="R1187" s="1" t="s">
        <v>74</v>
      </c>
      <c r="S1187" s="1" t="s">
        <v>3514</v>
      </c>
      <c r="T1187" s="1" t="s">
        <v>33</v>
      </c>
      <c r="U1187" s="1" t="s">
        <v>19451</v>
      </c>
      <c r="V1187" s="1" t="s">
        <v>19452</v>
      </c>
      <c r="W1187" s="1" t="s">
        <v>19269</v>
      </c>
      <c r="X1187" s="1" t="s">
        <v>19453</v>
      </c>
      <c r="Y1187" s="1" t="s">
        <v>19454</v>
      </c>
      <c r="Z1187" s="1" t="s">
        <v>19455</v>
      </c>
      <c r="AA1187" s="1" t="s">
        <v>19456</v>
      </c>
    </row>
    <row r="1188" spans="1:27" ht="12.75" customHeight="1" x14ac:dyDescent="0.2">
      <c r="A1188" s="1" t="s">
        <v>19481</v>
      </c>
      <c r="B1188" s="1" t="s">
        <v>70</v>
      </c>
      <c r="C1188" s="1" t="s">
        <v>71</v>
      </c>
      <c r="D1188" s="1" t="s">
        <v>29</v>
      </c>
      <c r="E1188" s="1" t="s">
        <v>10348</v>
      </c>
      <c r="F1188" s="2">
        <v>45335.4040046296</v>
      </c>
      <c r="G1188" s="2">
        <v>47162.4071527778</v>
      </c>
      <c r="H1188" s="2"/>
      <c r="I1188" s="1" t="s">
        <v>40</v>
      </c>
      <c r="J1188" s="1" t="s">
        <v>33</v>
      </c>
      <c r="K1188" s="1" t="s">
        <v>19482</v>
      </c>
      <c r="L1188" s="1" t="s">
        <v>19483</v>
      </c>
      <c r="M1188" s="1" t="s">
        <v>15621</v>
      </c>
      <c r="N1188" s="1" t="s">
        <v>15622</v>
      </c>
      <c r="O1188" s="1" t="s">
        <v>10384</v>
      </c>
      <c r="P1188" s="1" t="s">
        <v>10385</v>
      </c>
      <c r="Q1188" s="1" t="s">
        <v>19484</v>
      </c>
      <c r="R1188" s="1" t="s">
        <v>74</v>
      </c>
      <c r="S1188" s="1" t="s">
        <v>75</v>
      </c>
      <c r="T1188" s="1" t="s">
        <v>15624</v>
      </c>
      <c r="U1188" s="1" t="s">
        <v>19485</v>
      </c>
      <c r="V1188" s="1" t="s">
        <v>1960</v>
      </c>
      <c r="W1188" s="1" t="s">
        <v>7978</v>
      </c>
      <c r="X1188" s="1" t="s">
        <v>19486</v>
      </c>
      <c r="Y1188" s="1" t="s">
        <v>19487</v>
      </c>
      <c r="Z1188" s="1" t="s">
        <v>19488</v>
      </c>
      <c r="AA1188" s="1" t="s">
        <v>19489</v>
      </c>
    </row>
    <row r="1189" spans="1:27" ht="12.75" customHeight="1" x14ac:dyDescent="0.2">
      <c r="A1189" s="1" t="s">
        <v>19718</v>
      </c>
      <c r="B1189" s="1" t="s">
        <v>70</v>
      </c>
      <c r="C1189" s="1" t="s">
        <v>71</v>
      </c>
      <c r="D1189" s="1" t="s">
        <v>29</v>
      </c>
      <c r="E1189" s="1" t="s">
        <v>10348</v>
      </c>
      <c r="F1189" s="2">
        <v>45385.358495370398</v>
      </c>
      <c r="G1189" s="2">
        <v>47197.512662036999</v>
      </c>
      <c r="H1189" s="2"/>
      <c r="I1189" s="1" t="s">
        <v>40</v>
      </c>
      <c r="J1189" s="1" t="s">
        <v>33</v>
      </c>
      <c r="K1189" s="1" t="s">
        <v>19719</v>
      </c>
      <c r="L1189" s="1" t="s">
        <v>19720</v>
      </c>
      <c r="M1189" s="1" t="s">
        <v>19721</v>
      </c>
      <c r="N1189" s="1" t="s">
        <v>19722</v>
      </c>
      <c r="O1189" s="1" t="s">
        <v>10384</v>
      </c>
      <c r="P1189" s="1" t="s">
        <v>10385</v>
      </c>
      <c r="Q1189" s="1" t="s">
        <v>19723</v>
      </c>
      <c r="R1189" s="1" t="s">
        <v>74</v>
      </c>
      <c r="S1189" s="1" t="s">
        <v>75</v>
      </c>
      <c r="T1189" s="1" t="s">
        <v>3344</v>
      </c>
      <c r="U1189" s="1" t="s">
        <v>19724</v>
      </c>
      <c r="V1189" s="1" t="s">
        <v>19725</v>
      </c>
      <c r="W1189" s="1" t="s">
        <v>4605</v>
      </c>
      <c r="X1189" s="1" t="s">
        <v>19726</v>
      </c>
      <c r="Y1189" s="1" t="s">
        <v>19727</v>
      </c>
      <c r="Z1189" s="1" t="s">
        <v>19728</v>
      </c>
      <c r="AA1189" s="1" t="s">
        <v>19729</v>
      </c>
    </row>
    <row r="1190" spans="1:27" ht="12.75" customHeight="1" x14ac:dyDescent="0.2">
      <c r="A1190" s="1" t="s">
        <v>19912</v>
      </c>
      <c r="B1190" s="1" t="s">
        <v>70</v>
      </c>
      <c r="C1190" s="1" t="s">
        <v>71</v>
      </c>
      <c r="D1190" s="1" t="s">
        <v>29</v>
      </c>
      <c r="E1190" s="1" t="s">
        <v>10348</v>
      </c>
      <c r="F1190" s="2">
        <v>45419.698287036997</v>
      </c>
      <c r="G1190" s="2">
        <v>47245.702245370398</v>
      </c>
      <c r="H1190" s="2"/>
      <c r="I1190" s="1" t="s">
        <v>40</v>
      </c>
      <c r="J1190" s="1" t="s">
        <v>33</v>
      </c>
      <c r="K1190" s="1" t="s">
        <v>19913</v>
      </c>
      <c r="L1190" s="1" t="s">
        <v>10340</v>
      </c>
      <c r="M1190" s="1" t="s">
        <v>10341</v>
      </c>
      <c r="N1190" s="1" t="s">
        <v>10342</v>
      </c>
      <c r="O1190" s="1" t="s">
        <v>10384</v>
      </c>
      <c r="P1190" s="1" t="s">
        <v>10385</v>
      </c>
      <c r="Q1190" s="1" t="s">
        <v>10343</v>
      </c>
      <c r="R1190" s="1" t="s">
        <v>74</v>
      </c>
      <c r="S1190" s="1" t="s">
        <v>75</v>
      </c>
      <c r="T1190" s="1" t="s">
        <v>10344</v>
      </c>
      <c r="U1190" s="1" t="s">
        <v>10345</v>
      </c>
      <c r="V1190" s="1" t="s">
        <v>4922</v>
      </c>
      <c r="W1190" s="1" t="s">
        <v>154</v>
      </c>
      <c r="X1190" s="1" t="s">
        <v>19914</v>
      </c>
      <c r="Y1190" s="1" t="s">
        <v>16029</v>
      </c>
      <c r="Z1190" s="1" t="s">
        <v>19915</v>
      </c>
      <c r="AA1190" s="1" t="s">
        <v>19916</v>
      </c>
    </row>
    <row r="1191" spans="1:27" ht="12.75" customHeight="1" x14ac:dyDescent="0.2">
      <c r="A1191" s="1" t="s">
        <v>19917</v>
      </c>
      <c r="B1191" s="1" t="s">
        <v>70</v>
      </c>
      <c r="C1191" s="1" t="s">
        <v>71</v>
      </c>
      <c r="D1191" s="1" t="s">
        <v>29</v>
      </c>
      <c r="E1191" s="1" t="s">
        <v>10348</v>
      </c>
      <c r="F1191" s="2">
        <v>45422.476747685199</v>
      </c>
      <c r="G1191" s="2">
        <v>47245.7044328704</v>
      </c>
      <c r="H1191" s="2"/>
      <c r="I1191" s="1" t="s">
        <v>40</v>
      </c>
      <c r="J1191" s="1" t="s">
        <v>33</v>
      </c>
      <c r="K1191" s="1" t="s">
        <v>19918</v>
      </c>
      <c r="L1191" s="1" t="s">
        <v>19919</v>
      </c>
      <c r="M1191" s="1" t="s">
        <v>230</v>
      </c>
      <c r="N1191" s="1" t="s">
        <v>19920</v>
      </c>
      <c r="O1191" s="1" t="s">
        <v>10384</v>
      </c>
      <c r="P1191" s="1" t="s">
        <v>10385</v>
      </c>
      <c r="Q1191" s="1" t="s">
        <v>19921</v>
      </c>
      <c r="R1191" s="1" t="s">
        <v>74</v>
      </c>
      <c r="S1191" s="1" t="s">
        <v>75</v>
      </c>
      <c r="T1191" s="1" t="s">
        <v>9392</v>
      </c>
      <c r="U1191" s="1" t="s">
        <v>19922</v>
      </c>
      <c r="V1191" s="1" t="s">
        <v>19923</v>
      </c>
      <c r="W1191" s="1" t="s">
        <v>10191</v>
      </c>
      <c r="X1191" s="1" t="s">
        <v>19924</v>
      </c>
      <c r="Y1191" s="1" t="s">
        <v>19925</v>
      </c>
      <c r="Z1191" s="1" t="s">
        <v>19926</v>
      </c>
      <c r="AA1191" s="1" t="s">
        <v>19927</v>
      </c>
    </row>
    <row r="1192" spans="1:27" ht="12.75" customHeight="1" x14ac:dyDescent="0.2">
      <c r="A1192" s="1" t="s">
        <v>19966</v>
      </c>
      <c r="B1192" s="1" t="s">
        <v>70</v>
      </c>
      <c r="C1192" s="1" t="s">
        <v>71</v>
      </c>
      <c r="D1192" s="1" t="s">
        <v>29</v>
      </c>
      <c r="E1192" s="1" t="s">
        <v>10348</v>
      </c>
      <c r="F1192" s="2">
        <v>45434.543067129598</v>
      </c>
      <c r="G1192" s="2">
        <v>47260.539432870399</v>
      </c>
      <c r="H1192" s="2"/>
      <c r="I1192" s="1" t="s">
        <v>40</v>
      </c>
      <c r="J1192" s="1" t="s">
        <v>33</v>
      </c>
      <c r="K1192" s="1" t="s">
        <v>19967</v>
      </c>
      <c r="L1192" s="1" t="s">
        <v>19968</v>
      </c>
      <c r="M1192" s="1" t="s">
        <v>3653</v>
      </c>
      <c r="N1192" s="1" t="s">
        <v>19969</v>
      </c>
      <c r="O1192" s="1" t="s">
        <v>10384</v>
      </c>
      <c r="P1192" s="1" t="s">
        <v>10385</v>
      </c>
      <c r="Q1192" s="1" t="s">
        <v>19970</v>
      </c>
      <c r="R1192" s="1" t="s">
        <v>74</v>
      </c>
      <c r="S1192" s="1" t="s">
        <v>75</v>
      </c>
      <c r="T1192" s="1" t="s">
        <v>13181</v>
      </c>
      <c r="U1192" s="1" t="s">
        <v>19971</v>
      </c>
      <c r="V1192" s="1" t="s">
        <v>19972</v>
      </c>
      <c r="W1192" s="1" t="s">
        <v>19269</v>
      </c>
      <c r="X1192" s="1" t="s">
        <v>19973</v>
      </c>
      <c r="Y1192" s="1" t="s">
        <v>15597</v>
      </c>
      <c r="Z1192" s="1" t="s">
        <v>19974</v>
      </c>
      <c r="AA1192" s="1" t="s">
        <v>19975</v>
      </c>
    </row>
    <row r="1193" spans="1:27" ht="12.75" customHeight="1" x14ac:dyDescent="0.2">
      <c r="A1193" s="1" t="s">
        <v>20303</v>
      </c>
      <c r="B1193" s="1" t="s">
        <v>70</v>
      </c>
      <c r="C1193" s="1" t="s">
        <v>71</v>
      </c>
      <c r="D1193" s="1" t="s">
        <v>29</v>
      </c>
      <c r="E1193" s="1" t="s">
        <v>20027</v>
      </c>
      <c r="F1193" s="2">
        <v>44592.4758449074</v>
      </c>
      <c r="G1193" s="2">
        <v>45657</v>
      </c>
      <c r="H1193" s="2"/>
      <c r="I1193" s="1" t="s">
        <v>40</v>
      </c>
      <c r="J1193" s="1" t="s">
        <v>20304</v>
      </c>
      <c r="K1193" s="1" t="s">
        <v>20305</v>
      </c>
      <c r="L1193" s="1" t="s">
        <v>7443</v>
      </c>
      <c r="M1193" s="1" t="s">
        <v>7444</v>
      </c>
      <c r="N1193" s="1" t="s">
        <v>33</v>
      </c>
      <c r="O1193" s="1" t="s">
        <v>33</v>
      </c>
      <c r="P1193" s="1" t="s">
        <v>33</v>
      </c>
      <c r="Q1193" s="1" t="s">
        <v>20306</v>
      </c>
      <c r="R1193" s="1" t="s">
        <v>74</v>
      </c>
      <c r="S1193" s="1" t="s">
        <v>75</v>
      </c>
      <c r="T1193" s="1" t="s">
        <v>33</v>
      </c>
      <c r="U1193" s="1" t="s">
        <v>33</v>
      </c>
      <c r="V1193" s="1" t="s">
        <v>33</v>
      </c>
      <c r="W1193" s="1" t="s">
        <v>36</v>
      </c>
      <c r="X1193" s="1" t="s">
        <v>20307</v>
      </c>
      <c r="Y1193" s="1" t="s">
        <v>33</v>
      </c>
      <c r="Z1193" s="1" t="s">
        <v>33</v>
      </c>
      <c r="AA1193" s="1" t="s">
        <v>33</v>
      </c>
    </row>
    <row r="1194" spans="1:27" ht="12.75" customHeight="1" x14ac:dyDescent="0.2">
      <c r="A1194" s="1" t="s">
        <v>20403</v>
      </c>
      <c r="B1194" s="1" t="s">
        <v>70</v>
      </c>
      <c r="C1194" s="1" t="s">
        <v>71</v>
      </c>
      <c r="D1194" s="1" t="s">
        <v>29</v>
      </c>
      <c r="E1194" s="1" t="s">
        <v>20027</v>
      </c>
      <c r="F1194" s="2">
        <v>44826.510787036997</v>
      </c>
      <c r="G1194" s="2">
        <v>46022</v>
      </c>
      <c r="H1194" s="2"/>
      <c r="I1194" s="1" t="s">
        <v>40</v>
      </c>
      <c r="J1194" s="1" t="s">
        <v>20404</v>
      </c>
      <c r="K1194" s="1" t="s">
        <v>20405</v>
      </c>
      <c r="L1194" s="1" t="s">
        <v>20406</v>
      </c>
      <c r="M1194" s="1" t="s">
        <v>20407</v>
      </c>
      <c r="N1194" s="1" t="s">
        <v>33</v>
      </c>
      <c r="O1194" s="1" t="s">
        <v>33</v>
      </c>
      <c r="P1194" s="1" t="s">
        <v>33</v>
      </c>
      <c r="Q1194" s="1" t="s">
        <v>20408</v>
      </c>
      <c r="R1194" s="1" t="s">
        <v>74</v>
      </c>
      <c r="S1194" s="1" t="s">
        <v>1898</v>
      </c>
      <c r="T1194" s="1" t="s">
        <v>33</v>
      </c>
      <c r="U1194" s="1" t="s">
        <v>33</v>
      </c>
      <c r="V1194" s="1" t="s">
        <v>33</v>
      </c>
      <c r="W1194" s="1" t="s">
        <v>36</v>
      </c>
      <c r="X1194" s="1" t="s">
        <v>20409</v>
      </c>
      <c r="Y1194" s="1" t="s">
        <v>33</v>
      </c>
      <c r="Z1194" s="1" t="s">
        <v>33</v>
      </c>
      <c r="AA1194" s="1" t="s">
        <v>33</v>
      </c>
    </row>
    <row r="1195" spans="1:27" ht="12.75" customHeight="1" x14ac:dyDescent="0.2">
      <c r="A1195" s="1" t="s">
        <v>442</v>
      </c>
      <c r="B1195" s="1" t="s">
        <v>241</v>
      </c>
      <c r="C1195" s="1" t="s">
        <v>443</v>
      </c>
      <c r="D1195" s="1" t="s">
        <v>29</v>
      </c>
      <c r="E1195" s="1" t="s">
        <v>30</v>
      </c>
      <c r="F1195" s="2">
        <v>45203.3900810185</v>
      </c>
      <c r="G1195" s="2">
        <v>47030</v>
      </c>
      <c r="H1195" s="2"/>
      <c r="I1195" s="1" t="s">
        <v>40</v>
      </c>
      <c r="J1195" s="1" t="s">
        <v>33</v>
      </c>
      <c r="K1195" s="1" t="s">
        <v>33</v>
      </c>
      <c r="L1195" s="1" t="s">
        <v>444</v>
      </c>
      <c r="M1195" s="1" t="s">
        <v>181</v>
      </c>
      <c r="N1195" s="1" t="s">
        <v>445</v>
      </c>
      <c r="O1195" s="1" t="s">
        <v>33</v>
      </c>
      <c r="P1195" s="1" t="s">
        <v>33</v>
      </c>
      <c r="Q1195" s="1" t="s">
        <v>446</v>
      </c>
      <c r="R1195" s="1" t="s">
        <v>447</v>
      </c>
      <c r="S1195" s="1" t="s">
        <v>448</v>
      </c>
      <c r="T1195" s="1" t="s">
        <v>33</v>
      </c>
      <c r="U1195" s="1" t="s">
        <v>449</v>
      </c>
      <c r="V1195" s="1" t="s">
        <v>450</v>
      </c>
      <c r="W1195" s="1" t="s">
        <v>33</v>
      </c>
      <c r="X1195" s="1" t="s">
        <v>451</v>
      </c>
      <c r="Y1195" s="1" t="s">
        <v>33</v>
      </c>
      <c r="Z1195" s="1" t="s">
        <v>33</v>
      </c>
      <c r="AA1195" s="1" t="s">
        <v>33</v>
      </c>
    </row>
    <row r="1196" spans="1:27" ht="12.75" customHeight="1" x14ac:dyDescent="0.2">
      <c r="A1196" s="1" t="s">
        <v>1215</v>
      </c>
      <c r="B1196" s="1" t="s">
        <v>241</v>
      </c>
      <c r="C1196" s="1" t="s">
        <v>443</v>
      </c>
      <c r="D1196" s="1" t="s">
        <v>29</v>
      </c>
      <c r="E1196" s="1" t="s">
        <v>545</v>
      </c>
      <c r="F1196" s="2">
        <v>38418</v>
      </c>
      <c r="G1196" s="2">
        <v>46022</v>
      </c>
      <c r="H1196" s="2">
        <v>44977.381249999999</v>
      </c>
      <c r="I1196" s="1" t="s">
        <v>40</v>
      </c>
      <c r="J1196" s="1" t="s">
        <v>1216</v>
      </c>
      <c r="K1196" s="1" t="s">
        <v>1217</v>
      </c>
      <c r="L1196" s="1" t="s">
        <v>1218</v>
      </c>
      <c r="M1196" s="1" t="s">
        <v>1219</v>
      </c>
      <c r="N1196" s="1" t="s">
        <v>33</v>
      </c>
      <c r="O1196" s="1" t="s">
        <v>33</v>
      </c>
      <c r="P1196" s="1" t="s">
        <v>33</v>
      </c>
      <c r="Q1196" s="1" t="s">
        <v>1220</v>
      </c>
      <c r="R1196" s="1" t="s">
        <v>447</v>
      </c>
      <c r="S1196" s="1" t="s">
        <v>447</v>
      </c>
      <c r="T1196" s="1" t="s">
        <v>33</v>
      </c>
      <c r="U1196" s="1" t="s">
        <v>1221</v>
      </c>
      <c r="V1196" s="1" t="s">
        <v>1222</v>
      </c>
      <c r="W1196" s="1" t="s">
        <v>36</v>
      </c>
      <c r="X1196" s="1" t="s">
        <v>1223</v>
      </c>
      <c r="Y1196" s="1" t="s">
        <v>1224</v>
      </c>
      <c r="Z1196" s="1" t="s">
        <v>474</v>
      </c>
      <c r="AA1196" s="1" t="s">
        <v>33</v>
      </c>
    </row>
    <row r="1197" spans="1:27" ht="12.75" customHeight="1" x14ac:dyDescent="0.2">
      <c r="A1197" s="1" t="s">
        <v>3861</v>
      </c>
      <c r="B1197" s="1" t="s">
        <v>241</v>
      </c>
      <c r="C1197" s="1" t="s">
        <v>443</v>
      </c>
      <c r="D1197" s="1" t="s">
        <v>29</v>
      </c>
      <c r="E1197" s="1" t="s">
        <v>545</v>
      </c>
      <c r="F1197" s="2">
        <v>42360.628946759301</v>
      </c>
      <c r="G1197" s="2">
        <v>46022</v>
      </c>
      <c r="H1197" s="2">
        <v>45077.705046296302</v>
      </c>
      <c r="I1197" s="1" t="s">
        <v>40</v>
      </c>
      <c r="J1197" s="1" t="s">
        <v>3862</v>
      </c>
      <c r="K1197" s="1" t="s">
        <v>3863</v>
      </c>
      <c r="L1197" s="1" t="s">
        <v>3864</v>
      </c>
      <c r="M1197" s="1" t="s">
        <v>3865</v>
      </c>
      <c r="N1197" s="1" t="s">
        <v>33</v>
      </c>
      <c r="O1197" s="1" t="s">
        <v>33</v>
      </c>
      <c r="P1197" s="1" t="s">
        <v>33</v>
      </c>
      <c r="Q1197" s="1" t="s">
        <v>3866</v>
      </c>
      <c r="R1197" s="1" t="s">
        <v>447</v>
      </c>
      <c r="S1197" s="1" t="s">
        <v>447</v>
      </c>
      <c r="T1197" s="1" t="s">
        <v>33</v>
      </c>
      <c r="U1197" s="1" t="s">
        <v>3867</v>
      </c>
      <c r="V1197" s="1" t="s">
        <v>3868</v>
      </c>
      <c r="W1197" s="1" t="s">
        <v>36</v>
      </c>
      <c r="X1197" s="1" t="s">
        <v>3869</v>
      </c>
      <c r="Y1197" s="1" t="s">
        <v>1130</v>
      </c>
      <c r="Z1197" s="1" t="s">
        <v>548</v>
      </c>
      <c r="AA1197" s="1" t="s">
        <v>33</v>
      </c>
    </row>
    <row r="1198" spans="1:27" ht="12.75" customHeight="1" x14ac:dyDescent="0.2">
      <c r="A1198" s="1" t="s">
        <v>4368</v>
      </c>
      <c r="B1198" s="1" t="s">
        <v>241</v>
      </c>
      <c r="C1198" s="1" t="s">
        <v>443</v>
      </c>
      <c r="D1198" s="1" t="s">
        <v>29</v>
      </c>
      <c r="E1198" s="1" t="s">
        <v>545</v>
      </c>
      <c r="F1198" s="2">
        <v>43241.3257407407</v>
      </c>
      <c r="G1198" s="2">
        <v>45657</v>
      </c>
      <c r="H1198" s="2">
        <v>44565.702349537001</v>
      </c>
      <c r="I1198" s="1" t="s">
        <v>40</v>
      </c>
      <c r="J1198" s="1" t="s">
        <v>4369</v>
      </c>
      <c r="K1198" s="1" t="s">
        <v>4370</v>
      </c>
      <c r="L1198" s="1" t="s">
        <v>4371</v>
      </c>
      <c r="M1198" s="1" t="s">
        <v>4372</v>
      </c>
      <c r="N1198" s="1" t="s">
        <v>33</v>
      </c>
      <c r="O1198" s="1" t="s">
        <v>33</v>
      </c>
      <c r="P1198" s="1" t="s">
        <v>33</v>
      </c>
      <c r="Q1198" s="1" t="s">
        <v>4200</v>
      </c>
      <c r="R1198" s="1" t="s">
        <v>447</v>
      </c>
      <c r="S1198" s="1" t="s">
        <v>3944</v>
      </c>
      <c r="T1198" s="1" t="s">
        <v>33</v>
      </c>
      <c r="U1198" s="1" t="s">
        <v>4373</v>
      </c>
      <c r="V1198" s="1" t="s">
        <v>4374</v>
      </c>
      <c r="W1198" s="1" t="s">
        <v>36</v>
      </c>
      <c r="X1198" s="1" t="s">
        <v>4375</v>
      </c>
      <c r="Y1198" s="1" t="s">
        <v>2672</v>
      </c>
      <c r="Z1198" s="1" t="s">
        <v>33</v>
      </c>
      <c r="AA1198" s="1" t="s">
        <v>33</v>
      </c>
    </row>
    <row r="1199" spans="1:27" ht="12.75" customHeight="1" x14ac:dyDescent="0.2">
      <c r="A1199" s="1" t="s">
        <v>4724</v>
      </c>
      <c r="B1199" s="1" t="s">
        <v>241</v>
      </c>
      <c r="C1199" s="1" t="s">
        <v>443</v>
      </c>
      <c r="D1199" s="1" t="s">
        <v>29</v>
      </c>
      <c r="E1199" s="1" t="s">
        <v>545</v>
      </c>
      <c r="F1199" s="2">
        <v>43622.544259259303</v>
      </c>
      <c r="G1199" s="2">
        <v>47260.4670833333</v>
      </c>
      <c r="H1199" s="2">
        <v>45434.462395833303</v>
      </c>
      <c r="I1199" s="1" t="s">
        <v>40</v>
      </c>
      <c r="J1199" s="1" t="s">
        <v>4725</v>
      </c>
      <c r="K1199" s="1" t="s">
        <v>4726</v>
      </c>
      <c r="L1199" s="1" t="s">
        <v>4727</v>
      </c>
      <c r="M1199" s="1" t="s">
        <v>4728</v>
      </c>
      <c r="N1199" s="1" t="s">
        <v>4729</v>
      </c>
      <c r="O1199" s="1" t="s">
        <v>33</v>
      </c>
      <c r="P1199" s="1" t="s">
        <v>33</v>
      </c>
      <c r="Q1199" s="1" t="s">
        <v>33</v>
      </c>
      <c r="R1199" s="1" t="s">
        <v>447</v>
      </c>
      <c r="S1199" s="1" t="s">
        <v>447</v>
      </c>
      <c r="T1199" s="1" t="s">
        <v>4730</v>
      </c>
      <c r="U1199" s="1" t="s">
        <v>4731</v>
      </c>
      <c r="V1199" s="1" t="s">
        <v>4732</v>
      </c>
      <c r="W1199" s="1" t="s">
        <v>154</v>
      </c>
      <c r="X1199" s="1" t="s">
        <v>4733</v>
      </c>
      <c r="Y1199" s="1" t="s">
        <v>33</v>
      </c>
      <c r="Z1199" s="1" t="s">
        <v>33</v>
      </c>
      <c r="AA1199" s="1" t="s">
        <v>33</v>
      </c>
    </row>
    <row r="1200" spans="1:27" ht="12.75" customHeight="1" x14ac:dyDescent="0.2">
      <c r="A1200" s="1" t="s">
        <v>4744</v>
      </c>
      <c r="B1200" s="1" t="s">
        <v>241</v>
      </c>
      <c r="C1200" s="1" t="s">
        <v>443</v>
      </c>
      <c r="D1200" s="1" t="s">
        <v>29</v>
      </c>
      <c r="E1200" s="1" t="s">
        <v>545</v>
      </c>
      <c r="F1200" s="2">
        <v>43675.3820023148</v>
      </c>
      <c r="G1200" s="2">
        <v>46022</v>
      </c>
      <c r="H1200" s="2">
        <v>44944.360254629602</v>
      </c>
      <c r="I1200" s="1" t="s">
        <v>40</v>
      </c>
      <c r="J1200" s="1" t="s">
        <v>4745</v>
      </c>
      <c r="K1200" s="1" t="s">
        <v>4746</v>
      </c>
      <c r="L1200" s="1" t="s">
        <v>4747</v>
      </c>
      <c r="M1200" s="1" t="s">
        <v>4748</v>
      </c>
      <c r="N1200" s="1" t="s">
        <v>33</v>
      </c>
      <c r="O1200" s="1" t="s">
        <v>33</v>
      </c>
      <c r="P1200" s="1" t="s">
        <v>33</v>
      </c>
      <c r="Q1200" s="1" t="s">
        <v>4749</v>
      </c>
      <c r="R1200" s="1" t="s">
        <v>447</v>
      </c>
      <c r="S1200" s="1" t="s">
        <v>1492</v>
      </c>
      <c r="T1200" s="1" t="s">
        <v>33</v>
      </c>
      <c r="U1200" s="1" t="s">
        <v>4750</v>
      </c>
      <c r="V1200" s="1" t="s">
        <v>4751</v>
      </c>
      <c r="W1200" s="1" t="s">
        <v>36</v>
      </c>
      <c r="X1200" s="1" t="s">
        <v>4752</v>
      </c>
      <c r="Y1200" s="1" t="s">
        <v>4753</v>
      </c>
      <c r="Z1200" s="1" t="s">
        <v>33</v>
      </c>
      <c r="AA1200" s="1" t="s">
        <v>33</v>
      </c>
    </row>
    <row r="1201" spans="1:27" ht="12.75" customHeight="1" x14ac:dyDescent="0.2">
      <c r="A1201" s="1" t="s">
        <v>4938</v>
      </c>
      <c r="B1201" s="1" t="s">
        <v>241</v>
      </c>
      <c r="C1201" s="1" t="s">
        <v>443</v>
      </c>
      <c r="D1201" s="1" t="s">
        <v>29</v>
      </c>
      <c r="E1201" s="1" t="s">
        <v>545</v>
      </c>
      <c r="F1201" s="2">
        <v>44012.4147800926</v>
      </c>
      <c r="G1201" s="2">
        <v>46022</v>
      </c>
      <c r="H1201" s="2">
        <v>44908.662499999999</v>
      </c>
      <c r="I1201" s="1" t="s">
        <v>40</v>
      </c>
      <c r="J1201" s="1" t="s">
        <v>4939</v>
      </c>
      <c r="K1201" s="1" t="s">
        <v>4940</v>
      </c>
      <c r="L1201" s="1" t="s">
        <v>4941</v>
      </c>
      <c r="M1201" s="1" t="s">
        <v>4942</v>
      </c>
      <c r="N1201" s="1" t="s">
        <v>33</v>
      </c>
      <c r="O1201" s="1" t="s">
        <v>33</v>
      </c>
      <c r="P1201" s="1" t="s">
        <v>33</v>
      </c>
      <c r="Q1201" s="1" t="s">
        <v>4943</v>
      </c>
      <c r="R1201" s="1" t="s">
        <v>447</v>
      </c>
      <c r="S1201" s="1" t="s">
        <v>3944</v>
      </c>
      <c r="T1201" s="1" t="s">
        <v>33</v>
      </c>
      <c r="U1201" s="1" t="s">
        <v>4944</v>
      </c>
      <c r="V1201" s="1" t="s">
        <v>4945</v>
      </c>
      <c r="W1201" s="1" t="s">
        <v>36</v>
      </c>
      <c r="X1201" s="1" t="s">
        <v>4946</v>
      </c>
      <c r="Y1201" s="1" t="s">
        <v>76</v>
      </c>
      <c r="Z1201" s="1" t="s">
        <v>33</v>
      </c>
      <c r="AA1201" s="1" t="s">
        <v>33</v>
      </c>
    </row>
    <row r="1202" spans="1:27" ht="12.75" customHeight="1" x14ac:dyDescent="0.2">
      <c r="A1202" s="1" t="s">
        <v>5107</v>
      </c>
      <c r="B1202" s="1" t="s">
        <v>241</v>
      </c>
      <c r="C1202" s="1" t="s">
        <v>443</v>
      </c>
      <c r="D1202" s="1" t="s">
        <v>29</v>
      </c>
      <c r="E1202" s="1" t="s">
        <v>545</v>
      </c>
      <c r="F1202" s="2">
        <v>44280.495300925897</v>
      </c>
      <c r="G1202" s="2">
        <v>47232.5171064815</v>
      </c>
      <c r="H1202" s="2">
        <v>45406.512997685197</v>
      </c>
      <c r="I1202" s="1" t="s">
        <v>40</v>
      </c>
      <c r="J1202" s="1" t="s">
        <v>110</v>
      </c>
      <c r="K1202" s="1" t="s">
        <v>5108</v>
      </c>
      <c r="L1202" s="1" t="s">
        <v>5109</v>
      </c>
      <c r="M1202" s="1" t="s">
        <v>5110</v>
      </c>
      <c r="N1202" s="1" t="s">
        <v>5111</v>
      </c>
      <c r="O1202" s="1" t="s">
        <v>33</v>
      </c>
      <c r="P1202" s="1" t="s">
        <v>33</v>
      </c>
      <c r="Q1202" s="1" t="s">
        <v>5112</v>
      </c>
      <c r="R1202" s="1" t="s">
        <v>447</v>
      </c>
      <c r="S1202" s="1" t="s">
        <v>3944</v>
      </c>
      <c r="T1202" s="1" t="s">
        <v>5113</v>
      </c>
      <c r="U1202" s="1" t="s">
        <v>5114</v>
      </c>
      <c r="V1202" s="1" t="s">
        <v>5115</v>
      </c>
      <c r="W1202" s="1" t="s">
        <v>36</v>
      </c>
      <c r="X1202" s="1" t="s">
        <v>5116</v>
      </c>
      <c r="Y1202" s="1" t="s">
        <v>33</v>
      </c>
      <c r="Z1202" s="1" t="s">
        <v>33</v>
      </c>
      <c r="AA1202" s="1" t="s">
        <v>33</v>
      </c>
    </row>
    <row r="1203" spans="1:27" ht="12.75" customHeight="1" x14ac:dyDescent="0.2">
      <c r="A1203" s="1" t="s">
        <v>5134</v>
      </c>
      <c r="B1203" s="1" t="s">
        <v>241</v>
      </c>
      <c r="C1203" s="1" t="s">
        <v>443</v>
      </c>
      <c r="D1203" s="1" t="s">
        <v>29</v>
      </c>
      <c r="E1203" s="1" t="s">
        <v>545</v>
      </c>
      <c r="F1203" s="2">
        <v>44323.519918981503</v>
      </c>
      <c r="G1203" s="2">
        <v>47171.451944444401</v>
      </c>
      <c r="H1203" s="2">
        <v>45344.448946759301</v>
      </c>
      <c r="I1203" s="1" t="s">
        <v>40</v>
      </c>
      <c r="J1203" s="1" t="s">
        <v>110</v>
      </c>
      <c r="K1203" s="1" t="s">
        <v>5135</v>
      </c>
      <c r="L1203" s="1" t="s">
        <v>5136</v>
      </c>
      <c r="M1203" s="1" t="s">
        <v>5137</v>
      </c>
      <c r="N1203" s="1" t="s">
        <v>33</v>
      </c>
      <c r="O1203" s="1" t="s">
        <v>33</v>
      </c>
      <c r="P1203" s="1" t="s">
        <v>33</v>
      </c>
      <c r="Q1203" s="1" t="s">
        <v>5138</v>
      </c>
      <c r="R1203" s="1" t="s">
        <v>447</v>
      </c>
      <c r="S1203" s="1" t="s">
        <v>991</v>
      </c>
      <c r="T1203" s="1" t="s">
        <v>33</v>
      </c>
      <c r="U1203" s="1" t="s">
        <v>5139</v>
      </c>
      <c r="V1203" s="1" t="s">
        <v>5140</v>
      </c>
      <c r="W1203" s="1" t="s">
        <v>36</v>
      </c>
      <c r="X1203" s="1" t="s">
        <v>5141</v>
      </c>
      <c r="Y1203" s="1" t="s">
        <v>33</v>
      </c>
      <c r="Z1203" s="1" t="s">
        <v>33</v>
      </c>
      <c r="AA1203" s="1" t="s">
        <v>33</v>
      </c>
    </row>
    <row r="1204" spans="1:27" ht="12.75" customHeight="1" x14ac:dyDescent="0.2">
      <c r="A1204" s="1" t="s">
        <v>5202</v>
      </c>
      <c r="B1204" s="1" t="s">
        <v>241</v>
      </c>
      <c r="C1204" s="1" t="s">
        <v>443</v>
      </c>
      <c r="D1204" s="1" t="s">
        <v>29</v>
      </c>
      <c r="E1204" s="1" t="s">
        <v>545</v>
      </c>
      <c r="F1204" s="2">
        <v>44369.600335648101</v>
      </c>
      <c r="G1204" s="2">
        <v>47131.858692129601</v>
      </c>
      <c r="H1204" s="2">
        <v>45304.855995370403</v>
      </c>
      <c r="I1204" s="1" t="s">
        <v>40</v>
      </c>
      <c r="J1204" s="1" t="s">
        <v>5203</v>
      </c>
      <c r="K1204" s="1" t="s">
        <v>5204</v>
      </c>
      <c r="L1204" s="1" t="s">
        <v>5205</v>
      </c>
      <c r="M1204" s="1" t="s">
        <v>5206</v>
      </c>
      <c r="N1204" s="1" t="s">
        <v>5207</v>
      </c>
      <c r="O1204" s="1" t="s">
        <v>33</v>
      </c>
      <c r="P1204" s="1" t="s">
        <v>33</v>
      </c>
      <c r="Q1204" s="1" t="s">
        <v>5208</v>
      </c>
      <c r="R1204" s="1" t="s">
        <v>447</v>
      </c>
      <c r="S1204" s="1" t="s">
        <v>1492</v>
      </c>
      <c r="T1204" s="1" t="s">
        <v>33</v>
      </c>
      <c r="U1204" s="1" t="s">
        <v>5209</v>
      </c>
      <c r="V1204" s="1" t="s">
        <v>5210</v>
      </c>
      <c r="W1204" s="1" t="s">
        <v>154</v>
      </c>
      <c r="X1204" s="1" t="s">
        <v>5211</v>
      </c>
      <c r="Y1204" s="1" t="s">
        <v>33</v>
      </c>
      <c r="Z1204" s="1" t="s">
        <v>33</v>
      </c>
      <c r="AA1204" s="1" t="s">
        <v>33</v>
      </c>
    </row>
    <row r="1205" spans="1:27" ht="12.75" customHeight="1" x14ac:dyDescent="0.2">
      <c r="A1205" s="1" t="s">
        <v>5508</v>
      </c>
      <c r="B1205" s="1" t="s">
        <v>241</v>
      </c>
      <c r="C1205" s="1" t="s">
        <v>443</v>
      </c>
      <c r="D1205" s="1" t="s">
        <v>29</v>
      </c>
      <c r="E1205" s="1" t="s">
        <v>545</v>
      </c>
      <c r="F1205" s="2">
        <v>44536.651342592602</v>
      </c>
      <c r="G1205" s="2">
        <v>45657</v>
      </c>
      <c r="H1205" s="2"/>
      <c r="I1205" s="1" t="s">
        <v>40</v>
      </c>
      <c r="J1205" s="1" t="s">
        <v>5509</v>
      </c>
      <c r="K1205" s="1" t="s">
        <v>5510</v>
      </c>
      <c r="L1205" s="1" t="s">
        <v>5511</v>
      </c>
      <c r="M1205" s="1" t="s">
        <v>5512</v>
      </c>
      <c r="N1205" s="1" t="s">
        <v>33</v>
      </c>
      <c r="O1205" s="1" t="s">
        <v>33</v>
      </c>
      <c r="P1205" s="1" t="s">
        <v>33</v>
      </c>
      <c r="Q1205" s="1" t="s">
        <v>33</v>
      </c>
      <c r="R1205" s="1" t="s">
        <v>447</v>
      </c>
      <c r="S1205" s="1" t="s">
        <v>447</v>
      </c>
      <c r="T1205" s="1" t="s">
        <v>33</v>
      </c>
      <c r="U1205" s="1" t="s">
        <v>5513</v>
      </c>
      <c r="V1205" s="1" t="s">
        <v>5514</v>
      </c>
      <c r="W1205" s="1" t="s">
        <v>36</v>
      </c>
      <c r="X1205" s="1" t="s">
        <v>5515</v>
      </c>
      <c r="Y1205" s="1" t="s">
        <v>2561</v>
      </c>
      <c r="Z1205" s="1" t="s">
        <v>33</v>
      </c>
      <c r="AA1205" s="1" t="s">
        <v>33</v>
      </c>
    </row>
    <row r="1206" spans="1:27" ht="12.75" customHeight="1" x14ac:dyDescent="0.2">
      <c r="A1206" s="1" t="s">
        <v>5531</v>
      </c>
      <c r="B1206" s="1" t="s">
        <v>241</v>
      </c>
      <c r="C1206" s="1" t="s">
        <v>443</v>
      </c>
      <c r="D1206" s="1" t="s">
        <v>29</v>
      </c>
      <c r="E1206" s="1" t="s">
        <v>545</v>
      </c>
      <c r="F1206" s="2">
        <v>44565.695902777799</v>
      </c>
      <c r="G1206" s="2">
        <v>45657</v>
      </c>
      <c r="H1206" s="2"/>
      <c r="I1206" s="1" t="s">
        <v>40</v>
      </c>
      <c r="J1206" s="1" t="s">
        <v>5532</v>
      </c>
      <c r="K1206" s="1" t="s">
        <v>5533</v>
      </c>
      <c r="L1206" s="1" t="s">
        <v>5534</v>
      </c>
      <c r="M1206" s="1" t="s">
        <v>5535</v>
      </c>
      <c r="N1206" s="1" t="s">
        <v>33</v>
      </c>
      <c r="O1206" s="1" t="s">
        <v>33</v>
      </c>
      <c r="P1206" s="1" t="s">
        <v>33</v>
      </c>
      <c r="Q1206" s="1" t="s">
        <v>4200</v>
      </c>
      <c r="R1206" s="1" t="s">
        <v>447</v>
      </c>
      <c r="S1206" s="1" t="s">
        <v>3944</v>
      </c>
      <c r="T1206" s="1" t="s">
        <v>33</v>
      </c>
      <c r="U1206" s="1" t="s">
        <v>5536</v>
      </c>
      <c r="V1206" s="1" t="s">
        <v>5537</v>
      </c>
      <c r="W1206" s="1" t="s">
        <v>36</v>
      </c>
      <c r="X1206" s="1" t="s">
        <v>5538</v>
      </c>
      <c r="Y1206" s="1" t="s">
        <v>2672</v>
      </c>
      <c r="Z1206" s="1" t="s">
        <v>33</v>
      </c>
      <c r="AA1206" s="1" t="s">
        <v>33</v>
      </c>
    </row>
    <row r="1207" spans="1:27" ht="12.75" customHeight="1" x14ac:dyDescent="0.2">
      <c r="A1207" s="1" t="s">
        <v>6355</v>
      </c>
      <c r="B1207" s="1" t="s">
        <v>241</v>
      </c>
      <c r="C1207" s="1" t="s">
        <v>443</v>
      </c>
      <c r="D1207" s="1" t="s">
        <v>29</v>
      </c>
      <c r="E1207" s="1" t="s">
        <v>545</v>
      </c>
      <c r="F1207" s="2">
        <v>45083.362719907404</v>
      </c>
      <c r="G1207" s="2">
        <v>46022</v>
      </c>
      <c r="H1207" s="2"/>
      <c r="I1207" s="1" t="s">
        <v>40</v>
      </c>
      <c r="J1207" s="1" t="s">
        <v>6356</v>
      </c>
      <c r="K1207" s="1" t="s">
        <v>6357</v>
      </c>
      <c r="L1207" s="1" t="s">
        <v>6358</v>
      </c>
      <c r="M1207" s="1" t="s">
        <v>6359</v>
      </c>
      <c r="N1207" s="1" t="s">
        <v>33</v>
      </c>
      <c r="O1207" s="1" t="s">
        <v>33</v>
      </c>
      <c r="P1207" s="1" t="s">
        <v>33</v>
      </c>
      <c r="Q1207" s="1" t="s">
        <v>6360</v>
      </c>
      <c r="R1207" s="1" t="s">
        <v>447</v>
      </c>
      <c r="S1207" s="1" t="s">
        <v>447</v>
      </c>
      <c r="T1207" s="1" t="s">
        <v>33</v>
      </c>
      <c r="U1207" s="1" t="s">
        <v>6361</v>
      </c>
      <c r="V1207" s="1" t="s">
        <v>6362</v>
      </c>
      <c r="W1207" s="1" t="s">
        <v>36</v>
      </c>
      <c r="X1207" s="1" t="s">
        <v>6363</v>
      </c>
      <c r="Y1207" s="1" t="s">
        <v>666</v>
      </c>
      <c r="Z1207" s="1" t="s">
        <v>33</v>
      </c>
      <c r="AA1207" s="1" t="s">
        <v>33</v>
      </c>
    </row>
    <row r="1208" spans="1:27" ht="12.75" customHeight="1" x14ac:dyDescent="0.2">
      <c r="A1208" s="1" t="s">
        <v>6438</v>
      </c>
      <c r="B1208" s="1" t="s">
        <v>241</v>
      </c>
      <c r="C1208" s="1" t="s">
        <v>443</v>
      </c>
      <c r="D1208" s="1" t="s">
        <v>29</v>
      </c>
      <c r="E1208" s="1" t="s">
        <v>545</v>
      </c>
      <c r="F1208" s="2">
        <v>45138.673275462999</v>
      </c>
      <c r="G1208" s="2">
        <v>46387</v>
      </c>
      <c r="H1208" s="2"/>
      <c r="I1208" s="1" t="s">
        <v>40</v>
      </c>
      <c r="J1208" s="1" t="s">
        <v>6439</v>
      </c>
      <c r="K1208" s="1" t="s">
        <v>6440</v>
      </c>
      <c r="L1208" s="1" t="s">
        <v>6441</v>
      </c>
      <c r="M1208" s="1" t="s">
        <v>6442</v>
      </c>
      <c r="N1208" s="1" t="s">
        <v>33</v>
      </c>
      <c r="O1208" s="1" t="s">
        <v>33</v>
      </c>
      <c r="P1208" s="1" t="s">
        <v>33</v>
      </c>
      <c r="Q1208" s="1" t="s">
        <v>6443</v>
      </c>
      <c r="R1208" s="1" t="s">
        <v>447</v>
      </c>
      <c r="S1208" s="1" t="s">
        <v>991</v>
      </c>
      <c r="T1208" s="1" t="s">
        <v>33</v>
      </c>
      <c r="U1208" s="1" t="s">
        <v>6444</v>
      </c>
      <c r="V1208" s="1" t="s">
        <v>6445</v>
      </c>
      <c r="W1208" s="1" t="s">
        <v>36</v>
      </c>
      <c r="X1208" s="1" t="s">
        <v>6446</v>
      </c>
      <c r="Y1208" s="1" t="s">
        <v>3439</v>
      </c>
      <c r="Z1208" s="1" t="s">
        <v>33</v>
      </c>
      <c r="AA1208" s="1" t="s">
        <v>33</v>
      </c>
    </row>
    <row r="1209" spans="1:27" ht="12.75" customHeight="1" x14ac:dyDescent="0.2">
      <c r="A1209" s="1" t="s">
        <v>6605</v>
      </c>
      <c r="B1209" s="1" t="s">
        <v>241</v>
      </c>
      <c r="C1209" s="1" t="s">
        <v>443</v>
      </c>
      <c r="D1209" s="1" t="s">
        <v>29</v>
      </c>
      <c r="E1209" s="1" t="s">
        <v>545</v>
      </c>
      <c r="F1209" s="2">
        <v>45258.467546296299</v>
      </c>
      <c r="G1209" s="2">
        <v>47085</v>
      </c>
      <c r="H1209" s="2"/>
      <c r="I1209" s="1" t="s">
        <v>40</v>
      </c>
      <c r="J1209" s="1" t="s">
        <v>33</v>
      </c>
      <c r="K1209" s="1" t="s">
        <v>33</v>
      </c>
      <c r="L1209" s="1" t="s">
        <v>6606</v>
      </c>
      <c r="M1209" s="1" t="s">
        <v>33</v>
      </c>
      <c r="N1209" s="1" t="s">
        <v>6607</v>
      </c>
      <c r="O1209" s="1" t="s">
        <v>33</v>
      </c>
      <c r="P1209" s="1" t="s">
        <v>33</v>
      </c>
      <c r="Q1209" s="1" t="s">
        <v>6608</v>
      </c>
      <c r="R1209" s="1" t="s">
        <v>447</v>
      </c>
      <c r="S1209" s="1" t="s">
        <v>3944</v>
      </c>
      <c r="T1209" s="1" t="s">
        <v>33</v>
      </c>
      <c r="U1209" s="1" t="s">
        <v>6609</v>
      </c>
      <c r="V1209" s="1" t="s">
        <v>6610</v>
      </c>
      <c r="W1209" s="1" t="s">
        <v>33</v>
      </c>
      <c r="X1209" s="1" t="s">
        <v>6611</v>
      </c>
      <c r="Y1209" s="1" t="s">
        <v>33</v>
      </c>
      <c r="Z1209" s="1" t="s">
        <v>33</v>
      </c>
      <c r="AA1209" s="1" t="s">
        <v>33</v>
      </c>
    </row>
    <row r="1210" spans="1:27" ht="12.75" customHeight="1" x14ac:dyDescent="0.2">
      <c r="A1210" s="1" t="s">
        <v>7430</v>
      </c>
      <c r="B1210" s="1" t="s">
        <v>241</v>
      </c>
      <c r="C1210" s="1" t="s">
        <v>443</v>
      </c>
      <c r="D1210" s="1" t="s">
        <v>29</v>
      </c>
      <c r="E1210" s="1" t="s">
        <v>6834</v>
      </c>
      <c r="F1210" s="2">
        <v>39125</v>
      </c>
      <c r="G1210" s="2">
        <v>47127.590266203697</v>
      </c>
      <c r="H1210" s="2">
        <v>45300.588854166701</v>
      </c>
      <c r="I1210" s="1" t="s">
        <v>40</v>
      </c>
      <c r="J1210" s="1" t="s">
        <v>7431</v>
      </c>
      <c r="K1210" s="1" t="s">
        <v>7432</v>
      </c>
      <c r="L1210" s="1" t="s">
        <v>7433</v>
      </c>
      <c r="M1210" s="1" t="s">
        <v>7434</v>
      </c>
      <c r="N1210" s="1" t="s">
        <v>7435</v>
      </c>
      <c r="O1210" s="1" t="s">
        <v>33</v>
      </c>
      <c r="P1210" s="1" t="s">
        <v>33</v>
      </c>
      <c r="Q1210" s="1" t="s">
        <v>7436</v>
      </c>
      <c r="R1210" s="1" t="s">
        <v>447</v>
      </c>
      <c r="S1210" s="1" t="s">
        <v>447</v>
      </c>
      <c r="T1210" s="1" t="s">
        <v>33</v>
      </c>
      <c r="U1210" s="1" t="s">
        <v>7437</v>
      </c>
      <c r="V1210" s="1" t="s">
        <v>7438</v>
      </c>
      <c r="W1210" s="1" t="s">
        <v>154</v>
      </c>
      <c r="X1210" s="1" t="s">
        <v>7439</v>
      </c>
      <c r="Y1210" s="1" t="s">
        <v>33</v>
      </c>
      <c r="Z1210" s="1" t="s">
        <v>33</v>
      </c>
      <c r="AA1210" s="1" t="s">
        <v>33</v>
      </c>
    </row>
    <row r="1211" spans="1:27" ht="12.75" customHeight="1" x14ac:dyDescent="0.2">
      <c r="A1211" s="1" t="s">
        <v>7451</v>
      </c>
      <c r="B1211" s="1" t="s">
        <v>241</v>
      </c>
      <c r="C1211" s="1" t="s">
        <v>443</v>
      </c>
      <c r="D1211" s="1" t="s">
        <v>29</v>
      </c>
      <c r="E1211" s="1" t="s">
        <v>6834</v>
      </c>
      <c r="F1211" s="2">
        <v>39181</v>
      </c>
      <c r="G1211" s="2">
        <v>45657</v>
      </c>
      <c r="H1211" s="2">
        <v>44476.387905092597</v>
      </c>
      <c r="I1211" s="1" t="s">
        <v>40</v>
      </c>
      <c r="J1211" s="1" t="s">
        <v>7452</v>
      </c>
      <c r="K1211" s="1" t="s">
        <v>7453</v>
      </c>
      <c r="L1211" s="1" t="s">
        <v>7013</v>
      </c>
      <c r="M1211" s="1" t="s">
        <v>7454</v>
      </c>
      <c r="N1211" s="1" t="s">
        <v>33</v>
      </c>
      <c r="O1211" s="1" t="s">
        <v>33</v>
      </c>
      <c r="P1211" s="1" t="s">
        <v>33</v>
      </c>
      <c r="Q1211" s="1" t="s">
        <v>7455</v>
      </c>
      <c r="R1211" s="1" t="s">
        <v>447</v>
      </c>
      <c r="S1211" s="1" t="s">
        <v>447</v>
      </c>
      <c r="T1211" s="1" t="s">
        <v>33</v>
      </c>
      <c r="U1211" s="1" t="s">
        <v>7456</v>
      </c>
      <c r="V1211" s="1" t="s">
        <v>7457</v>
      </c>
      <c r="W1211" s="1" t="s">
        <v>36</v>
      </c>
      <c r="X1211" s="1" t="s">
        <v>7458</v>
      </c>
      <c r="Y1211" s="1" t="s">
        <v>218</v>
      </c>
      <c r="Z1211" s="1" t="s">
        <v>33</v>
      </c>
      <c r="AA1211" s="1" t="s">
        <v>33</v>
      </c>
    </row>
    <row r="1212" spans="1:27" ht="12.75" customHeight="1" x14ac:dyDescent="0.2">
      <c r="A1212" s="1" t="s">
        <v>9743</v>
      </c>
      <c r="B1212" s="1" t="s">
        <v>241</v>
      </c>
      <c r="C1212" s="1" t="s">
        <v>443</v>
      </c>
      <c r="D1212" s="1" t="s">
        <v>29</v>
      </c>
      <c r="E1212" s="1" t="s">
        <v>6834</v>
      </c>
      <c r="F1212" s="2">
        <v>44908.6066319444</v>
      </c>
      <c r="G1212" s="2">
        <v>46022</v>
      </c>
      <c r="H1212" s="2"/>
      <c r="I1212" s="1" t="s">
        <v>40</v>
      </c>
      <c r="J1212" s="1" t="s">
        <v>9744</v>
      </c>
      <c r="K1212" s="1" t="s">
        <v>9745</v>
      </c>
      <c r="L1212" s="1" t="s">
        <v>9746</v>
      </c>
      <c r="M1212" s="1" t="s">
        <v>9747</v>
      </c>
      <c r="N1212" s="1" t="s">
        <v>33</v>
      </c>
      <c r="O1212" s="1" t="s">
        <v>33</v>
      </c>
      <c r="P1212" s="1" t="s">
        <v>33</v>
      </c>
      <c r="Q1212" s="1" t="s">
        <v>9748</v>
      </c>
      <c r="R1212" s="1" t="s">
        <v>447</v>
      </c>
      <c r="S1212" s="1" t="s">
        <v>3944</v>
      </c>
      <c r="T1212" s="1" t="s">
        <v>33</v>
      </c>
      <c r="U1212" s="1" t="s">
        <v>9749</v>
      </c>
      <c r="V1212" s="1" t="s">
        <v>9750</v>
      </c>
      <c r="W1212" s="1" t="s">
        <v>36</v>
      </c>
      <c r="X1212" s="1" t="s">
        <v>9751</v>
      </c>
      <c r="Y1212" s="1" t="s">
        <v>5117</v>
      </c>
      <c r="Z1212" s="1" t="s">
        <v>33</v>
      </c>
      <c r="AA1212" s="1" t="s">
        <v>33</v>
      </c>
    </row>
    <row r="1213" spans="1:27" ht="12.75" customHeight="1" x14ac:dyDescent="0.2">
      <c r="A1213" s="1" t="s">
        <v>10623</v>
      </c>
      <c r="B1213" s="1" t="s">
        <v>241</v>
      </c>
      <c r="C1213" s="1" t="s">
        <v>443</v>
      </c>
      <c r="D1213" s="1" t="s">
        <v>29</v>
      </c>
      <c r="E1213" s="1" t="s">
        <v>10348</v>
      </c>
      <c r="F1213" s="2">
        <v>39162</v>
      </c>
      <c r="G1213" s="2">
        <v>45657</v>
      </c>
      <c r="H1213" s="2">
        <v>44476.3913425926</v>
      </c>
      <c r="I1213" s="1" t="s">
        <v>40</v>
      </c>
      <c r="J1213" s="1" t="s">
        <v>10624</v>
      </c>
      <c r="K1213" s="1" t="s">
        <v>10625</v>
      </c>
      <c r="L1213" s="1" t="s">
        <v>10626</v>
      </c>
      <c r="M1213" s="1" t="s">
        <v>7454</v>
      </c>
      <c r="N1213" s="1" t="s">
        <v>33</v>
      </c>
      <c r="O1213" s="1" t="s">
        <v>33</v>
      </c>
      <c r="P1213" s="1" t="s">
        <v>33</v>
      </c>
      <c r="Q1213" s="1" t="s">
        <v>10627</v>
      </c>
      <c r="R1213" s="1" t="s">
        <v>447</v>
      </c>
      <c r="S1213" s="1" t="s">
        <v>447</v>
      </c>
      <c r="T1213" s="1" t="s">
        <v>33</v>
      </c>
      <c r="U1213" s="1" t="s">
        <v>7456</v>
      </c>
      <c r="V1213" s="1" t="s">
        <v>7457</v>
      </c>
      <c r="W1213" s="1" t="s">
        <v>36</v>
      </c>
      <c r="X1213" s="1" t="s">
        <v>7458</v>
      </c>
      <c r="Y1213" s="1" t="s">
        <v>33</v>
      </c>
      <c r="Z1213" s="1" t="s">
        <v>8020</v>
      </c>
      <c r="AA1213" s="1" t="s">
        <v>10376</v>
      </c>
    </row>
    <row r="1214" spans="1:27" ht="12.75" customHeight="1" x14ac:dyDescent="0.2">
      <c r="A1214" s="1" t="s">
        <v>10646</v>
      </c>
      <c r="B1214" s="1" t="s">
        <v>241</v>
      </c>
      <c r="C1214" s="1" t="s">
        <v>443</v>
      </c>
      <c r="D1214" s="1" t="s">
        <v>29</v>
      </c>
      <c r="E1214" s="1" t="s">
        <v>10348</v>
      </c>
      <c r="F1214" s="2">
        <v>39162</v>
      </c>
      <c r="G1214" s="2">
        <v>46022</v>
      </c>
      <c r="H1214" s="2">
        <v>44938.371562499997</v>
      </c>
      <c r="I1214" s="1" t="s">
        <v>40</v>
      </c>
      <c r="J1214" s="1" t="s">
        <v>10647</v>
      </c>
      <c r="K1214" s="1" t="s">
        <v>10648</v>
      </c>
      <c r="L1214" s="1" t="s">
        <v>7013</v>
      </c>
      <c r="M1214" s="1" t="s">
        <v>10649</v>
      </c>
      <c r="N1214" s="1" t="s">
        <v>33</v>
      </c>
      <c r="O1214" s="1" t="s">
        <v>33</v>
      </c>
      <c r="P1214" s="1" t="s">
        <v>33</v>
      </c>
      <c r="Q1214" s="1" t="s">
        <v>10650</v>
      </c>
      <c r="R1214" s="1" t="s">
        <v>447</v>
      </c>
      <c r="S1214" s="1" t="s">
        <v>447</v>
      </c>
      <c r="T1214" s="1" t="s">
        <v>33</v>
      </c>
      <c r="U1214" s="1" t="s">
        <v>7456</v>
      </c>
      <c r="V1214" s="1" t="s">
        <v>7457</v>
      </c>
      <c r="W1214" s="1" t="s">
        <v>36</v>
      </c>
      <c r="X1214" s="1" t="s">
        <v>7458</v>
      </c>
      <c r="Y1214" s="1" t="s">
        <v>33</v>
      </c>
      <c r="Z1214" s="1" t="s">
        <v>934</v>
      </c>
      <c r="AA1214" s="1" t="s">
        <v>10651</v>
      </c>
    </row>
    <row r="1215" spans="1:27" ht="12.75" customHeight="1" x14ac:dyDescent="0.2">
      <c r="A1215" s="1" t="s">
        <v>10963</v>
      </c>
      <c r="B1215" s="1" t="s">
        <v>241</v>
      </c>
      <c r="C1215" s="1" t="s">
        <v>443</v>
      </c>
      <c r="D1215" s="1" t="s">
        <v>29</v>
      </c>
      <c r="E1215" s="1" t="s">
        <v>10348</v>
      </c>
      <c r="F1215" s="2">
        <v>38128</v>
      </c>
      <c r="G1215" s="2">
        <v>46022</v>
      </c>
      <c r="H1215" s="2">
        <v>44762.631342592598</v>
      </c>
      <c r="I1215" s="1" t="s">
        <v>40</v>
      </c>
      <c r="J1215" s="1" t="s">
        <v>10964</v>
      </c>
      <c r="K1215" s="1" t="s">
        <v>10965</v>
      </c>
      <c r="L1215" s="1" t="s">
        <v>1279</v>
      </c>
      <c r="M1215" s="1" t="s">
        <v>10966</v>
      </c>
      <c r="N1215" s="1" t="s">
        <v>33</v>
      </c>
      <c r="O1215" s="1" t="s">
        <v>33</v>
      </c>
      <c r="P1215" s="1" t="s">
        <v>33</v>
      </c>
      <c r="Q1215" s="1" t="s">
        <v>10967</v>
      </c>
      <c r="R1215" s="1" t="s">
        <v>447</v>
      </c>
      <c r="S1215" s="1" t="s">
        <v>448</v>
      </c>
      <c r="T1215" s="1" t="s">
        <v>33</v>
      </c>
      <c r="U1215" s="1" t="s">
        <v>10968</v>
      </c>
      <c r="V1215" s="1" t="s">
        <v>10969</v>
      </c>
      <c r="W1215" s="1" t="s">
        <v>36</v>
      </c>
      <c r="X1215" s="1" t="s">
        <v>10970</v>
      </c>
      <c r="Y1215" s="1" t="s">
        <v>33</v>
      </c>
      <c r="Z1215" s="1" t="s">
        <v>10357</v>
      </c>
      <c r="AA1215" s="1" t="s">
        <v>10378</v>
      </c>
    </row>
    <row r="1216" spans="1:27" ht="12.75" customHeight="1" x14ac:dyDescent="0.2">
      <c r="A1216" s="1" t="s">
        <v>11170</v>
      </c>
      <c r="B1216" s="1" t="s">
        <v>241</v>
      </c>
      <c r="C1216" s="1" t="s">
        <v>443</v>
      </c>
      <c r="D1216" s="1" t="s">
        <v>29</v>
      </c>
      <c r="E1216" s="1" t="s">
        <v>10348</v>
      </c>
      <c r="F1216" s="2">
        <v>38446</v>
      </c>
      <c r="G1216" s="2">
        <v>47142.5085300926</v>
      </c>
      <c r="H1216" s="2">
        <v>45317.463946759301</v>
      </c>
      <c r="I1216" s="1" t="s">
        <v>40</v>
      </c>
      <c r="J1216" s="1" t="s">
        <v>110</v>
      </c>
      <c r="K1216" s="1" t="s">
        <v>11171</v>
      </c>
      <c r="L1216" s="1" t="s">
        <v>11172</v>
      </c>
      <c r="M1216" s="1" t="s">
        <v>7284</v>
      </c>
      <c r="N1216" s="1" t="s">
        <v>11173</v>
      </c>
      <c r="O1216" s="1" t="s">
        <v>10813</v>
      </c>
      <c r="P1216" s="1" t="s">
        <v>10814</v>
      </c>
      <c r="Q1216" s="1" t="s">
        <v>11174</v>
      </c>
      <c r="R1216" s="1" t="s">
        <v>447</v>
      </c>
      <c r="S1216" s="1" t="s">
        <v>448</v>
      </c>
      <c r="T1216" s="1" t="s">
        <v>33</v>
      </c>
      <c r="U1216" s="1" t="s">
        <v>7285</v>
      </c>
      <c r="V1216" s="1" t="s">
        <v>7286</v>
      </c>
      <c r="W1216" s="1" t="s">
        <v>10191</v>
      </c>
      <c r="X1216" s="1" t="s">
        <v>11175</v>
      </c>
      <c r="Y1216" s="1" t="s">
        <v>33</v>
      </c>
      <c r="Z1216" s="1" t="s">
        <v>33</v>
      </c>
      <c r="AA1216" s="1" t="s">
        <v>33</v>
      </c>
    </row>
    <row r="1217" spans="1:27" ht="12.75" customHeight="1" x14ac:dyDescent="0.2">
      <c r="A1217" s="1" t="s">
        <v>11524</v>
      </c>
      <c r="B1217" s="1" t="s">
        <v>241</v>
      </c>
      <c r="C1217" s="1" t="s">
        <v>443</v>
      </c>
      <c r="D1217" s="1" t="s">
        <v>29</v>
      </c>
      <c r="E1217" s="1" t="s">
        <v>10348</v>
      </c>
      <c r="F1217" s="2">
        <v>39115</v>
      </c>
      <c r="G1217" s="2">
        <v>46022</v>
      </c>
      <c r="H1217" s="2">
        <v>44827.593541666698</v>
      </c>
      <c r="I1217" s="1" t="s">
        <v>40</v>
      </c>
      <c r="J1217" s="1" t="s">
        <v>11525</v>
      </c>
      <c r="K1217" s="1" t="s">
        <v>11526</v>
      </c>
      <c r="L1217" s="1" t="s">
        <v>3349</v>
      </c>
      <c r="M1217" s="1" t="s">
        <v>11527</v>
      </c>
      <c r="N1217" s="1" t="s">
        <v>33</v>
      </c>
      <c r="O1217" s="1" t="s">
        <v>33</v>
      </c>
      <c r="P1217" s="1" t="s">
        <v>33</v>
      </c>
      <c r="Q1217" s="1" t="s">
        <v>11528</v>
      </c>
      <c r="R1217" s="1" t="s">
        <v>447</v>
      </c>
      <c r="S1217" s="1" t="s">
        <v>447</v>
      </c>
      <c r="T1217" s="1" t="s">
        <v>33</v>
      </c>
      <c r="U1217" s="1" t="s">
        <v>11529</v>
      </c>
      <c r="V1217" s="1" t="s">
        <v>11530</v>
      </c>
      <c r="W1217" s="1" t="s">
        <v>36</v>
      </c>
      <c r="X1217" s="1" t="s">
        <v>11531</v>
      </c>
      <c r="Y1217" s="1" t="s">
        <v>33</v>
      </c>
      <c r="Z1217" s="1" t="s">
        <v>10351</v>
      </c>
      <c r="AA1217" s="1" t="s">
        <v>10729</v>
      </c>
    </row>
    <row r="1218" spans="1:27" ht="12.75" customHeight="1" x14ac:dyDescent="0.2">
      <c r="A1218" s="1" t="s">
        <v>11532</v>
      </c>
      <c r="B1218" s="1" t="s">
        <v>241</v>
      </c>
      <c r="C1218" s="1" t="s">
        <v>443</v>
      </c>
      <c r="D1218" s="1" t="s">
        <v>29</v>
      </c>
      <c r="E1218" s="1" t="s">
        <v>10348</v>
      </c>
      <c r="F1218" s="2">
        <v>39125</v>
      </c>
      <c r="G1218" s="2">
        <v>47131.858356481498</v>
      </c>
      <c r="H1218" s="2">
        <v>45304.855648148201</v>
      </c>
      <c r="I1218" s="1" t="s">
        <v>40</v>
      </c>
      <c r="J1218" s="1" t="s">
        <v>11533</v>
      </c>
      <c r="K1218" s="1" t="s">
        <v>11534</v>
      </c>
      <c r="L1218" s="1" t="s">
        <v>7433</v>
      </c>
      <c r="M1218" s="1" t="s">
        <v>7434</v>
      </c>
      <c r="N1218" s="1" t="s">
        <v>7435</v>
      </c>
      <c r="O1218" s="1" t="s">
        <v>10813</v>
      </c>
      <c r="P1218" s="1" t="s">
        <v>10814</v>
      </c>
      <c r="Q1218" s="1" t="s">
        <v>7436</v>
      </c>
      <c r="R1218" s="1" t="s">
        <v>447</v>
      </c>
      <c r="S1218" s="1" t="s">
        <v>447</v>
      </c>
      <c r="T1218" s="1" t="s">
        <v>33</v>
      </c>
      <c r="U1218" s="1" t="s">
        <v>11535</v>
      </c>
      <c r="V1218" s="1" t="s">
        <v>11536</v>
      </c>
      <c r="W1218" s="1" t="s">
        <v>7270</v>
      </c>
      <c r="X1218" s="1" t="s">
        <v>7439</v>
      </c>
      <c r="Y1218" s="1" t="s">
        <v>33</v>
      </c>
      <c r="Z1218" s="1" t="s">
        <v>33</v>
      </c>
      <c r="AA1218" s="1" t="s">
        <v>33</v>
      </c>
    </row>
    <row r="1219" spans="1:27" ht="12.75" customHeight="1" x14ac:dyDescent="0.2">
      <c r="A1219" s="1" t="s">
        <v>12224</v>
      </c>
      <c r="B1219" s="1" t="s">
        <v>241</v>
      </c>
      <c r="C1219" s="1" t="s">
        <v>443</v>
      </c>
      <c r="D1219" s="1" t="s">
        <v>29</v>
      </c>
      <c r="E1219" s="1" t="s">
        <v>10348</v>
      </c>
      <c r="F1219" s="2">
        <v>40878.667175925897</v>
      </c>
      <c r="G1219" s="2">
        <v>47115.445208333302</v>
      </c>
      <c r="H1219" s="2">
        <v>45288.442824074104</v>
      </c>
      <c r="I1219" s="1" t="s">
        <v>40</v>
      </c>
      <c r="J1219" s="1" t="s">
        <v>12225</v>
      </c>
      <c r="K1219" s="1" t="s">
        <v>12226</v>
      </c>
      <c r="L1219" s="1" t="s">
        <v>12227</v>
      </c>
      <c r="M1219" s="1" t="s">
        <v>12228</v>
      </c>
      <c r="N1219" s="1" t="s">
        <v>12229</v>
      </c>
      <c r="O1219" s="1" t="s">
        <v>10813</v>
      </c>
      <c r="P1219" s="1" t="s">
        <v>10814</v>
      </c>
      <c r="Q1219" s="1" t="s">
        <v>12230</v>
      </c>
      <c r="R1219" s="1" t="s">
        <v>447</v>
      </c>
      <c r="S1219" s="1" t="s">
        <v>448</v>
      </c>
      <c r="T1219" s="1" t="s">
        <v>33</v>
      </c>
      <c r="U1219" s="1" t="s">
        <v>7960</v>
      </c>
      <c r="V1219" s="1" t="s">
        <v>7961</v>
      </c>
      <c r="W1219" s="1" t="s">
        <v>36</v>
      </c>
      <c r="X1219" s="1" t="s">
        <v>12231</v>
      </c>
      <c r="Y1219" s="1" t="s">
        <v>33</v>
      </c>
      <c r="Z1219" s="1" t="s">
        <v>33</v>
      </c>
      <c r="AA1219" s="1" t="s">
        <v>33</v>
      </c>
    </row>
    <row r="1220" spans="1:27" ht="12.75" customHeight="1" x14ac:dyDescent="0.2">
      <c r="A1220" s="1" t="s">
        <v>12537</v>
      </c>
      <c r="B1220" s="1" t="s">
        <v>241</v>
      </c>
      <c r="C1220" s="1" t="s">
        <v>443</v>
      </c>
      <c r="D1220" s="1" t="s">
        <v>29</v>
      </c>
      <c r="E1220" s="1" t="s">
        <v>10348</v>
      </c>
      <c r="F1220" s="2">
        <v>41402.424583333297</v>
      </c>
      <c r="G1220" s="2">
        <v>45657</v>
      </c>
      <c r="H1220" s="2">
        <v>44568.403043981503</v>
      </c>
      <c r="I1220" s="1" t="s">
        <v>40</v>
      </c>
      <c r="J1220" s="1" t="s">
        <v>12538</v>
      </c>
      <c r="K1220" s="1" t="s">
        <v>12539</v>
      </c>
      <c r="L1220" s="1" t="s">
        <v>8180</v>
      </c>
      <c r="M1220" s="1" t="s">
        <v>8181</v>
      </c>
      <c r="N1220" s="1" t="s">
        <v>33</v>
      </c>
      <c r="O1220" s="1" t="s">
        <v>33</v>
      </c>
      <c r="P1220" s="1" t="s">
        <v>33</v>
      </c>
      <c r="Q1220" s="1" t="s">
        <v>4882</v>
      </c>
      <c r="R1220" s="1" t="s">
        <v>447</v>
      </c>
      <c r="S1220" s="1" t="s">
        <v>448</v>
      </c>
      <c r="T1220" s="1" t="s">
        <v>33</v>
      </c>
      <c r="U1220" s="1" t="s">
        <v>8182</v>
      </c>
      <c r="V1220" s="1" t="s">
        <v>8183</v>
      </c>
      <c r="W1220" s="1" t="s">
        <v>36</v>
      </c>
      <c r="X1220" s="1" t="s">
        <v>8184</v>
      </c>
      <c r="Y1220" s="1" t="s">
        <v>33</v>
      </c>
      <c r="Z1220" s="1" t="s">
        <v>130</v>
      </c>
      <c r="AA1220" s="1" t="s">
        <v>10661</v>
      </c>
    </row>
    <row r="1221" spans="1:27" ht="12.75" customHeight="1" x14ac:dyDescent="0.2">
      <c r="A1221" s="1" t="s">
        <v>13325</v>
      </c>
      <c r="B1221" s="1" t="s">
        <v>241</v>
      </c>
      <c r="C1221" s="1" t="s">
        <v>443</v>
      </c>
      <c r="D1221" s="1" t="s">
        <v>29</v>
      </c>
      <c r="E1221" s="1" t="s">
        <v>10348</v>
      </c>
      <c r="F1221" s="2">
        <v>42282.504351851901</v>
      </c>
      <c r="G1221" s="2">
        <v>46022</v>
      </c>
      <c r="H1221" s="2">
        <v>44909.4281134259</v>
      </c>
      <c r="I1221" s="1" t="s">
        <v>40</v>
      </c>
      <c r="J1221" s="1" t="s">
        <v>13326</v>
      </c>
      <c r="K1221" s="1" t="s">
        <v>13327</v>
      </c>
      <c r="L1221" s="1" t="s">
        <v>13328</v>
      </c>
      <c r="M1221" s="1" t="s">
        <v>13329</v>
      </c>
      <c r="N1221" s="1" t="s">
        <v>33</v>
      </c>
      <c r="O1221" s="1" t="s">
        <v>33</v>
      </c>
      <c r="P1221" s="1" t="s">
        <v>33</v>
      </c>
      <c r="Q1221" s="1" t="s">
        <v>558</v>
      </c>
      <c r="R1221" s="1" t="s">
        <v>447</v>
      </c>
      <c r="S1221" s="1" t="s">
        <v>991</v>
      </c>
      <c r="T1221" s="1" t="s">
        <v>33</v>
      </c>
      <c r="U1221" s="1" t="s">
        <v>13330</v>
      </c>
      <c r="V1221" s="1" t="s">
        <v>13331</v>
      </c>
      <c r="W1221" s="1" t="s">
        <v>36</v>
      </c>
      <c r="X1221" s="1" t="s">
        <v>13332</v>
      </c>
      <c r="Y1221" s="1" t="s">
        <v>33</v>
      </c>
      <c r="Z1221" s="1" t="s">
        <v>934</v>
      </c>
      <c r="AA1221" s="1" t="s">
        <v>10399</v>
      </c>
    </row>
    <row r="1222" spans="1:27" ht="12.75" customHeight="1" x14ac:dyDescent="0.2">
      <c r="A1222" s="1" t="s">
        <v>13886</v>
      </c>
      <c r="B1222" s="1" t="s">
        <v>241</v>
      </c>
      <c r="C1222" s="1" t="s">
        <v>443</v>
      </c>
      <c r="D1222" s="1" t="s">
        <v>29</v>
      </c>
      <c r="E1222" s="1" t="s">
        <v>10348</v>
      </c>
      <c r="F1222" s="2">
        <v>42884.701111111099</v>
      </c>
      <c r="G1222" s="2">
        <v>46022</v>
      </c>
      <c r="H1222" s="2">
        <v>45026.5229398148</v>
      </c>
      <c r="I1222" s="1" t="s">
        <v>40</v>
      </c>
      <c r="J1222" s="1" t="s">
        <v>13887</v>
      </c>
      <c r="K1222" s="1" t="s">
        <v>13888</v>
      </c>
      <c r="L1222" s="1" t="s">
        <v>13889</v>
      </c>
      <c r="M1222" s="1" t="s">
        <v>13890</v>
      </c>
      <c r="N1222" s="1" t="s">
        <v>33</v>
      </c>
      <c r="O1222" s="1" t="s">
        <v>33</v>
      </c>
      <c r="P1222" s="1" t="s">
        <v>33</v>
      </c>
      <c r="Q1222" s="1" t="s">
        <v>13891</v>
      </c>
      <c r="R1222" s="1" t="s">
        <v>447</v>
      </c>
      <c r="S1222" s="1" t="s">
        <v>447</v>
      </c>
      <c r="T1222" s="1" t="s">
        <v>33</v>
      </c>
      <c r="U1222" s="1" t="s">
        <v>13892</v>
      </c>
      <c r="V1222" s="1" t="s">
        <v>13893</v>
      </c>
      <c r="W1222" s="1" t="s">
        <v>36</v>
      </c>
      <c r="X1222" s="1" t="s">
        <v>13894</v>
      </c>
      <c r="Y1222" s="1" t="s">
        <v>33</v>
      </c>
      <c r="Z1222" s="1" t="s">
        <v>33</v>
      </c>
      <c r="AA1222" s="1" t="s">
        <v>33</v>
      </c>
    </row>
    <row r="1223" spans="1:27" ht="12.75" customHeight="1" x14ac:dyDescent="0.2">
      <c r="A1223" s="1" t="s">
        <v>14595</v>
      </c>
      <c r="B1223" s="1" t="s">
        <v>241</v>
      </c>
      <c r="C1223" s="1" t="s">
        <v>443</v>
      </c>
      <c r="D1223" s="1" t="s">
        <v>29</v>
      </c>
      <c r="E1223" s="1" t="s">
        <v>10348</v>
      </c>
      <c r="F1223" s="2">
        <v>43502.428657407399</v>
      </c>
      <c r="G1223" s="2">
        <v>45657</v>
      </c>
      <c r="H1223" s="2">
        <v>44586.647696759297</v>
      </c>
      <c r="I1223" s="1" t="s">
        <v>40</v>
      </c>
      <c r="J1223" s="1" t="s">
        <v>14596</v>
      </c>
      <c r="K1223" s="1" t="s">
        <v>14597</v>
      </c>
      <c r="L1223" s="1" t="s">
        <v>523</v>
      </c>
      <c r="M1223" s="1" t="s">
        <v>4887</v>
      </c>
      <c r="N1223" s="1" t="s">
        <v>33</v>
      </c>
      <c r="O1223" s="1" t="s">
        <v>33</v>
      </c>
      <c r="P1223" s="1" t="s">
        <v>33</v>
      </c>
      <c r="Q1223" s="1" t="s">
        <v>14598</v>
      </c>
      <c r="R1223" s="1" t="s">
        <v>447</v>
      </c>
      <c r="S1223" s="1" t="s">
        <v>447</v>
      </c>
      <c r="T1223" s="1" t="s">
        <v>33</v>
      </c>
      <c r="U1223" s="1" t="s">
        <v>14599</v>
      </c>
      <c r="V1223" s="1" t="s">
        <v>14600</v>
      </c>
      <c r="W1223" s="1" t="s">
        <v>36</v>
      </c>
      <c r="X1223" s="1" t="s">
        <v>14601</v>
      </c>
      <c r="Y1223" s="1" t="s">
        <v>33</v>
      </c>
      <c r="Z1223" s="1" t="s">
        <v>33</v>
      </c>
      <c r="AA1223" s="1" t="s">
        <v>33</v>
      </c>
    </row>
    <row r="1224" spans="1:27" ht="12.75" customHeight="1" x14ac:dyDescent="0.2">
      <c r="A1224" s="1" t="s">
        <v>15096</v>
      </c>
      <c r="B1224" s="1" t="s">
        <v>241</v>
      </c>
      <c r="C1224" s="1" t="s">
        <v>443</v>
      </c>
      <c r="D1224" s="1" t="s">
        <v>29</v>
      </c>
      <c r="E1224" s="1" t="s">
        <v>10348</v>
      </c>
      <c r="F1224" s="2">
        <v>43847.495671296303</v>
      </c>
      <c r="G1224" s="2">
        <v>46022</v>
      </c>
      <c r="H1224" s="2">
        <v>44936.631516203699</v>
      </c>
      <c r="I1224" s="1" t="s">
        <v>40</v>
      </c>
      <c r="J1224" s="1" t="s">
        <v>15097</v>
      </c>
      <c r="K1224" s="1" t="s">
        <v>15098</v>
      </c>
      <c r="L1224" s="1" t="s">
        <v>7013</v>
      </c>
      <c r="M1224" s="1" t="s">
        <v>15099</v>
      </c>
      <c r="N1224" s="1" t="s">
        <v>33</v>
      </c>
      <c r="O1224" s="1" t="s">
        <v>33</v>
      </c>
      <c r="P1224" s="1" t="s">
        <v>33</v>
      </c>
      <c r="Q1224" s="1" t="s">
        <v>15100</v>
      </c>
      <c r="R1224" s="1" t="s">
        <v>447</v>
      </c>
      <c r="S1224" s="1" t="s">
        <v>448</v>
      </c>
      <c r="T1224" s="1" t="s">
        <v>33</v>
      </c>
      <c r="U1224" s="1" t="s">
        <v>15101</v>
      </c>
      <c r="V1224" s="1" t="s">
        <v>15102</v>
      </c>
      <c r="W1224" s="1" t="s">
        <v>36</v>
      </c>
      <c r="X1224" s="1" t="s">
        <v>15103</v>
      </c>
      <c r="Y1224" s="1" t="s">
        <v>33</v>
      </c>
      <c r="Z1224" s="1" t="s">
        <v>33</v>
      </c>
      <c r="AA1224" s="1" t="s">
        <v>33</v>
      </c>
    </row>
    <row r="1225" spans="1:27" ht="12.75" customHeight="1" x14ac:dyDescent="0.2">
      <c r="A1225" s="1" t="s">
        <v>15752</v>
      </c>
      <c r="B1225" s="1" t="s">
        <v>241</v>
      </c>
      <c r="C1225" s="1" t="s">
        <v>443</v>
      </c>
      <c r="D1225" s="1" t="s">
        <v>29</v>
      </c>
      <c r="E1225" s="1" t="s">
        <v>10348</v>
      </c>
      <c r="F1225" s="2">
        <v>44253.373854166697</v>
      </c>
      <c r="G1225" s="2">
        <v>47246.375115740702</v>
      </c>
      <c r="H1225" s="2">
        <v>45420.370682870402</v>
      </c>
      <c r="I1225" s="1" t="s">
        <v>40</v>
      </c>
      <c r="J1225" s="1" t="s">
        <v>110</v>
      </c>
      <c r="K1225" s="1" t="s">
        <v>15753</v>
      </c>
      <c r="L1225" s="1" t="s">
        <v>15754</v>
      </c>
      <c r="M1225" s="1" t="s">
        <v>5118</v>
      </c>
      <c r="N1225" s="1" t="s">
        <v>15755</v>
      </c>
      <c r="O1225" s="1" t="s">
        <v>10813</v>
      </c>
      <c r="P1225" s="1" t="s">
        <v>10814</v>
      </c>
      <c r="Q1225" s="1" t="s">
        <v>15756</v>
      </c>
      <c r="R1225" s="1" t="s">
        <v>447</v>
      </c>
      <c r="S1225" s="1" t="s">
        <v>448</v>
      </c>
      <c r="T1225" s="1" t="s">
        <v>15757</v>
      </c>
      <c r="U1225" s="1" t="s">
        <v>5119</v>
      </c>
      <c r="V1225" s="1" t="s">
        <v>5120</v>
      </c>
      <c r="W1225" s="1" t="s">
        <v>36</v>
      </c>
      <c r="X1225" s="1" t="s">
        <v>15758</v>
      </c>
      <c r="Y1225" s="1" t="s">
        <v>33</v>
      </c>
      <c r="Z1225" s="1" t="s">
        <v>33</v>
      </c>
      <c r="AA1225" s="1" t="s">
        <v>33</v>
      </c>
    </row>
    <row r="1226" spans="1:27" ht="12.75" customHeight="1" x14ac:dyDescent="0.2">
      <c r="A1226" s="1" t="s">
        <v>15945</v>
      </c>
      <c r="B1226" s="1" t="s">
        <v>241</v>
      </c>
      <c r="C1226" s="1" t="s">
        <v>443</v>
      </c>
      <c r="D1226" s="1" t="s">
        <v>29</v>
      </c>
      <c r="E1226" s="1" t="s">
        <v>10348</v>
      </c>
      <c r="F1226" s="2">
        <v>44323.545150462996</v>
      </c>
      <c r="G1226" s="2">
        <v>46022</v>
      </c>
      <c r="H1226" s="2">
        <v>44960.428634259297</v>
      </c>
      <c r="I1226" s="1" t="s">
        <v>40</v>
      </c>
      <c r="J1226" s="1" t="s">
        <v>15946</v>
      </c>
      <c r="K1226" s="1" t="s">
        <v>15947</v>
      </c>
      <c r="L1226" s="1" t="s">
        <v>7590</v>
      </c>
      <c r="M1226" s="1" t="s">
        <v>15948</v>
      </c>
      <c r="N1226" s="1" t="s">
        <v>33</v>
      </c>
      <c r="O1226" s="1" t="s">
        <v>33</v>
      </c>
      <c r="P1226" s="1" t="s">
        <v>33</v>
      </c>
      <c r="Q1226" s="1" t="s">
        <v>15949</v>
      </c>
      <c r="R1226" s="1" t="s">
        <v>447</v>
      </c>
      <c r="S1226" s="1" t="s">
        <v>448</v>
      </c>
      <c r="T1226" s="1" t="s">
        <v>33</v>
      </c>
      <c r="U1226" s="1" t="s">
        <v>15950</v>
      </c>
      <c r="V1226" s="1" t="s">
        <v>15951</v>
      </c>
      <c r="W1226" s="1" t="s">
        <v>36</v>
      </c>
      <c r="X1226" s="1" t="s">
        <v>15952</v>
      </c>
      <c r="Y1226" s="1" t="s">
        <v>33</v>
      </c>
      <c r="Z1226" s="1" t="s">
        <v>33</v>
      </c>
      <c r="AA1226" s="1" t="s">
        <v>33</v>
      </c>
    </row>
    <row r="1227" spans="1:27" ht="12.75" customHeight="1" x14ac:dyDescent="0.2">
      <c r="A1227" s="1" t="s">
        <v>16062</v>
      </c>
      <c r="B1227" s="1" t="s">
        <v>241</v>
      </c>
      <c r="C1227" s="1" t="s">
        <v>443</v>
      </c>
      <c r="D1227" s="1" t="s">
        <v>29</v>
      </c>
      <c r="E1227" s="1" t="s">
        <v>10348</v>
      </c>
      <c r="F1227" s="2">
        <v>44349.409467592603</v>
      </c>
      <c r="G1227" s="2">
        <v>47172.710231481498</v>
      </c>
      <c r="H1227" s="2">
        <v>45345.707245370402</v>
      </c>
      <c r="I1227" s="1" t="s">
        <v>40</v>
      </c>
      <c r="J1227" s="1" t="s">
        <v>110</v>
      </c>
      <c r="K1227" s="1" t="s">
        <v>16063</v>
      </c>
      <c r="L1227" s="1" t="s">
        <v>16064</v>
      </c>
      <c r="M1227" s="1" t="s">
        <v>16065</v>
      </c>
      <c r="N1227" s="1" t="s">
        <v>16066</v>
      </c>
      <c r="O1227" s="1" t="s">
        <v>10813</v>
      </c>
      <c r="P1227" s="1" t="s">
        <v>10814</v>
      </c>
      <c r="Q1227" s="1" t="s">
        <v>16067</v>
      </c>
      <c r="R1227" s="1" t="s">
        <v>447</v>
      </c>
      <c r="S1227" s="1" t="s">
        <v>448</v>
      </c>
      <c r="T1227" s="1" t="s">
        <v>33</v>
      </c>
      <c r="U1227" s="1" t="s">
        <v>16068</v>
      </c>
      <c r="V1227" s="1" t="s">
        <v>16069</v>
      </c>
      <c r="W1227" s="1" t="s">
        <v>36</v>
      </c>
      <c r="X1227" s="1" t="s">
        <v>16070</v>
      </c>
      <c r="Y1227" s="1" t="s">
        <v>33</v>
      </c>
      <c r="Z1227" s="1" t="s">
        <v>33</v>
      </c>
      <c r="AA1227" s="1" t="s">
        <v>33</v>
      </c>
    </row>
    <row r="1228" spans="1:27" ht="12.75" customHeight="1" x14ac:dyDescent="0.2">
      <c r="A1228" s="1" t="s">
        <v>16105</v>
      </c>
      <c r="B1228" s="1" t="s">
        <v>241</v>
      </c>
      <c r="C1228" s="1" t="s">
        <v>443</v>
      </c>
      <c r="D1228" s="1" t="s">
        <v>29</v>
      </c>
      <c r="E1228" s="1" t="s">
        <v>10348</v>
      </c>
      <c r="F1228" s="2">
        <v>44356.612013888902</v>
      </c>
      <c r="G1228" s="2">
        <v>47127.851851851898</v>
      </c>
      <c r="H1228" s="2">
        <v>45301.396874999999</v>
      </c>
      <c r="I1228" s="1" t="s">
        <v>40</v>
      </c>
      <c r="J1228" s="1" t="s">
        <v>16106</v>
      </c>
      <c r="K1228" s="1" t="s">
        <v>16107</v>
      </c>
      <c r="L1228" s="1" t="s">
        <v>16108</v>
      </c>
      <c r="M1228" s="1" t="s">
        <v>16109</v>
      </c>
      <c r="N1228" s="1" t="s">
        <v>16110</v>
      </c>
      <c r="O1228" s="1" t="s">
        <v>10384</v>
      </c>
      <c r="P1228" s="1" t="s">
        <v>10385</v>
      </c>
      <c r="Q1228" s="1" t="s">
        <v>448</v>
      </c>
      <c r="R1228" s="1" t="s">
        <v>447</v>
      </c>
      <c r="S1228" s="1" t="s">
        <v>448</v>
      </c>
      <c r="T1228" s="1" t="s">
        <v>16111</v>
      </c>
      <c r="U1228" s="1" t="s">
        <v>16112</v>
      </c>
      <c r="V1228" s="1" t="s">
        <v>16113</v>
      </c>
      <c r="W1228" s="1" t="s">
        <v>6620</v>
      </c>
      <c r="X1228" s="1" t="s">
        <v>16114</v>
      </c>
      <c r="Y1228" s="1" t="s">
        <v>33</v>
      </c>
      <c r="Z1228" s="1" t="s">
        <v>33</v>
      </c>
      <c r="AA1228" s="1" t="s">
        <v>33</v>
      </c>
    </row>
    <row r="1229" spans="1:27" ht="12.75" customHeight="1" x14ac:dyDescent="0.2">
      <c r="A1229" s="1" t="s">
        <v>16123</v>
      </c>
      <c r="B1229" s="1" t="s">
        <v>241</v>
      </c>
      <c r="C1229" s="1" t="s">
        <v>443</v>
      </c>
      <c r="D1229" s="1" t="s">
        <v>29</v>
      </c>
      <c r="E1229" s="1" t="s">
        <v>10348</v>
      </c>
      <c r="F1229" s="2">
        <v>44358.2426388889</v>
      </c>
      <c r="G1229" s="2">
        <v>47196.573194444398</v>
      </c>
      <c r="H1229" s="2">
        <v>45370.571365740703</v>
      </c>
      <c r="I1229" s="1" t="s">
        <v>40</v>
      </c>
      <c r="J1229" s="1" t="s">
        <v>110</v>
      </c>
      <c r="K1229" s="1" t="s">
        <v>16124</v>
      </c>
      <c r="L1229" s="1" t="s">
        <v>16125</v>
      </c>
      <c r="M1229" s="1" t="s">
        <v>16126</v>
      </c>
      <c r="N1229" s="1" t="s">
        <v>16127</v>
      </c>
      <c r="O1229" s="1" t="s">
        <v>10706</v>
      </c>
      <c r="P1229" s="1" t="s">
        <v>10707</v>
      </c>
      <c r="Q1229" s="1" t="s">
        <v>5112</v>
      </c>
      <c r="R1229" s="1" t="s">
        <v>447</v>
      </c>
      <c r="S1229" s="1" t="s">
        <v>3944</v>
      </c>
      <c r="T1229" s="1" t="s">
        <v>33</v>
      </c>
      <c r="U1229" s="1" t="s">
        <v>16128</v>
      </c>
      <c r="V1229" s="1" t="s">
        <v>16129</v>
      </c>
      <c r="W1229" s="1" t="s">
        <v>154</v>
      </c>
      <c r="X1229" s="1" t="s">
        <v>16130</v>
      </c>
      <c r="Y1229" s="1" t="s">
        <v>33</v>
      </c>
      <c r="Z1229" s="1" t="s">
        <v>33</v>
      </c>
      <c r="AA1229" s="1" t="s">
        <v>33</v>
      </c>
    </row>
    <row r="1230" spans="1:27" ht="12.75" customHeight="1" x14ac:dyDescent="0.2">
      <c r="A1230" s="1" t="s">
        <v>16403</v>
      </c>
      <c r="B1230" s="1" t="s">
        <v>241</v>
      </c>
      <c r="C1230" s="1" t="s">
        <v>443</v>
      </c>
      <c r="D1230" s="1" t="s">
        <v>29</v>
      </c>
      <c r="E1230" s="1" t="s">
        <v>10348</v>
      </c>
      <c r="F1230" s="2">
        <v>44432.605925925898</v>
      </c>
      <c r="G1230" s="2">
        <v>45657</v>
      </c>
      <c r="H1230" s="2"/>
      <c r="I1230" s="1" t="s">
        <v>40</v>
      </c>
      <c r="J1230" s="1" t="s">
        <v>16404</v>
      </c>
      <c r="K1230" s="1" t="s">
        <v>16405</v>
      </c>
      <c r="L1230" s="1" t="s">
        <v>11595</v>
      </c>
      <c r="M1230" s="1" t="s">
        <v>16406</v>
      </c>
      <c r="N1230" s="1" t="s">
        <v>33</v>
      </c>
      <c r="O1230" s="1" t="s">
        <v>33</v>
      </c>
      <c r="P1230" s="1" t="s">
        <v>33</v>
      </c>
      <c r="Q1230" s="1" t="s">
        <v>16407</v>
      </c>
      <c r="R1230" s="1" t="s">
        <v>447</v>
      </c>
      <c r="S1230" s="1" t="s">
        <v>448</v>
      </c>
      <c r="T1230" s="1" t="s">
        <v>33</v>
      </c>
      <c r="U1230" s="1" t="s">
        <v>16408</v>
      </c>
      <c r="V1230" s="1" t="s">
        <v>16409</v>
      </c>
      <c r="W1230" s="1" t="s">
        <v>36</v>
      </c>
      <c r="X1230" s="1" t="s">
        <v>16410</v>
      </c>
      <c r="Y1230" s="1" t="s">
        <v>33</v>
      </c>
      <c r="Z1230" s="1" t="s">
        <v>33</v>
      </c>
      <c r="AA1230" s="1" t="s">
        <v>33</v>
      </c>
    </row>
    <row r="1231" spans="1:27" ht="12.75" customHeight="1" x14ac:dyDescent="0.2">
      <c r="A1231" s="1" t="s">
        <v>16609</v>
      </c>
      <c r="B1231" s="1" t="s">
        <v>241</v>
      </c>
      <c r="C1231" s="1" t="s">
        <v>443</v>
      </c>
      <c r="D1231" s="1" t="s">
        <v>29</v>
      </c>
      <c r="E1231" s="1" t="s">
        <v>10348</v>
      </c>
      <c r="F1231" s="2">
        <v>44502.334444444401</v>
      </c>
      <c r="G1231" s="2">
        <v>45657</v>
      </c>
      <c r="H1231" s="2"/>
      <c r="I1231" s="1" t="s">
        <v>40</v>
      </c>
      <c r="J1231" s="1" t="s">
        <v>16610</v>
      </c>
      <c r="K1231" s="1" t="s">
        <v>16611</v>
      </c>
      <c r="L1231" s="1" t="s">
        <v>16612</v>
      </c>
      <c r="M1231" s="1" t="s">
        <v>4947</v>
      </c>
      <c r="N1231" s="1" t="s">
        <v>33</v>
      </c>
      <c r="O1231" s="1" t="s">
        <v>33</v>
      </c>
      <c r="P1231" s="1" t="s">
        <v>33</v>
      </c>
      <c r="Q1231" s="1" t="s">
        <v>16613</v>
      </c>
      <c r="R1231" s="1" t="s">
        <v>447</v>
      </c>
      <c r="S1231" s="1" t="s">
        <v>447</v>
      </c>
      <c r="T1231" s="1" t="s">
        <v>33</v>
      </c>
      <c r="U1231" s="1" t="s">
        <v>16614</v>
      </c>
      <c r="V1231" s="1" t="s">
        <v>16615</v>
      </c>
      <c r="W1231" s="1" t="s">
        <v>36</v>
      </c>
      <c r="X1231" s="1" t="s">
        <v>16616</v>
      </c>
      <c r="Y1231" s="1" t="s">
        <v>33</v>
      </c>
      <c r="Z1231" s="1" t="s">
        <v>33</v>
      </c>
      <c r="AA1231" s="1" t="s">
        <v>33</v>
      </c>
    </row>
    <row r="1232" spans="1:27" ht="12.75" customHeight="1" x14ac:dyDescent="0.2">
      <c r="A1232" s="1" t="s">
        <v>16769</v>
      </c>
      <c r="B1232" s="1" t="s">
        <v>241</v>
      </c>
      <c r="C1232" s="1" t="s">
        <v>443</v>
      </c>
      <c r="D1232" s="1" t="s">
        <v>29</v>
      </c>
      <c r="E1232" s="1" t="s">
        <v>10348</v>
      </c>
      <c r="F1232" s="2">
        <v>44536.481921296298</v>
      </c>
      <c r="G1232" s="2">
        <v>45657</v>
      </c>
      <c r="H1232" s="2"/>
      <c r="I1232" s="1" t="s">
        <v>40</v>
      </c>
      <c r="J1232" s="1" t="s">
        <v>16770</v>
      </c>
      <c r="K1232" s="1" t="s">
        <v>16771</v>
      </c>
      <c r="L1232" s="1" t="s">
        <v>4747</v>
      </c>
      <c r="M1232" s="1" t="s">
        <v>16772</v>
      </c>
      <c r="N1232" s="1" t="s">
        <v>33</v>
      </c>
      <c r="O1232" s="1" t="s">
        <v>33</v>
      </c>
      <c r="P1232" s="1" t="s">
        <v>33</v>
      </c>
      <c r="Q1232" s="1" t="s">
        <v>16773</v>
      </c>
      <c r="R1232" s="1" t="s">
        <v>447</v>
      </c>
      <c r="S1232" s="1" t="s">
        <v>1492</v>
      </c>
      <c r="T1232" s="1" t="s">
        <v>33</v>
      </c>
      <c r="U1232" s="1" t="s">
        <v>16774</v>
      </c>
      <c r="V1232" s="1" t="s">
        <v>16775</v>
      </c>
      <c r="W1232" s="1" t="s">
        <v>36</v>
      </c>
      <c r="X1232" s="1" t="s">
        <v>4752</v>
      </c>
      <c r="Y1232" s="1" t="s">
        <v>33</v>
      </c>
      <c r="Z1232" s="1" t="s">
        <v>33</v>
      </c>
      <c r="AA1232" s="1" t="s">
        <v>33</v>
      </c>
    </row>
    <row r="1233" spans="1:27" ht="12.75" customHeight="1" x14ac:dyDescent="0.2">
      <c r="A1233" s="1" t="s">
        <v>16776</v>
      </c>
      <c r="B1233" s="1" t="s">
        <v>241</v>
      </c>
      <c r="C1233" s="1" t="s">
        <v>443</v>
      </c>
      <c r="D1233" s="1" t="s">
        <v>29</v>
      </c>
      <c r="E1233" s="1" t="s">
        <v>10348</v>
      </c>
      <c r="F1233" s="2">
        <v>44536.645810185197</v>
      </c>
      <c r="G1233" s="2">
        <v>45657</v>
      </c>
      <c r="H1233" s="2"/>
      <c r="I1233" s="1" t="s">
        <v>40</v>
      </c>
      <c r="J1233" s="1" t="s">
        <v>16777</v>
      </c>
      <c r="K1233" s="1" t="s">
        <v>16778</v>
      </c>
      <c r="L1233" s="1" t="s">
        <v>5511</v>
      </c>
      <c r="M1233" s="1" t="s">
        <v>5512</v>
      </c>
      <c r="N1233" s="1" t="s">
        <v>33</v>
      </c>
      <c r="O1233" s="1" t="s">
        <v>33</v>
      </c>
      <c r="P1233" s="1" t="s">
        <v>33</v>
      </c>
      <c r="Q1233" s="1" t="s">
        <v>33</v>
      </c>
      <c r="R1233" s="1" t="s">
        <v>447</v>
      </c>
      <c r="S1233" s="1" t="s">
        <v>447</v>
      </c>
      <c r="T1233" s="1" t="s">
        <v>33</v>
      </c>
      <c r="U1233" s="1" t="s">
        <v>5513</v>
      </c>
      <c r="V1233" s="1" t="s">
        <v>5514</v>
      </c>
      <c r="W1233" s="1" t="s">
        <v>36</v>
      </c>
      <c r="X1233" s="1" t="s">
        <v>5515</v>
      </c>
      <c r="Y1233" s="1" t="s">
        <v>33</v>
      </c>
      <c r="Z1233" s="1" t="s">
        <v>33</v>
      </c>
      <c r="AA1233" s="1" t="s">
        <v>33</v>
      </c>
    </row>
    <row r="1234" spans="1:27" ht="12.75" customHeight="1" x14ac:dyDescent="0.2">
      <c r="A1234" s="1" t="s">
        <v>16779</v>
      </c>
      <c r="B1234" s="1" t="s">
        <v>241</v>
      </c>
      <c r="C1234" s="1" t="s">
        <v>443</v>
      </c>
      <c r="D1234" s="1" t="s">
        <v>29</v>
      </c>
      <c r="E1234" s="1" t="s">
        <v>10348</v>
      </c>
      <c r="F1234" s="2">
        <v>44536.674629629597</v>
      </c>
      <c r="G1234" s="2">
        <v>45657</v>
      </c>
      <c r="H1234" s="2"/>
      <c r="I1234" s="1" t="s">
        <v>40</v>
      </c>
      <c r="J1234" s="1" t="s">
        <v>16780</v>
      </c>
      <c r="K1234" s="1" t="s">
        <v>16781</v>
      </c>
      <c r="L1234" s="1" t="s">
        <v>667</v>
      </c>
      <c r="M1234" s="1" t="s">
        <v>16782</v>
      </c>
      <c r="N1234" s="1" t="s">
        <v>33</v>
      </c>
      <c r="O1234" s="1" t="s">
        <v>33</v>
      </c>
      <c r="P1234" s="1" t="s">
        <v>33</v>
      </c>
      <c r="Q1234" s="1" t="s">
        <v>535</v>
      </c>
      <c r="R1234" s="1" t="s">
        <v>447</v>
      </c>
      <c r="S1234" s="1" t="s">
        <v>448</v>
      </c>
      <c r="T1234" s="1" t="s">
        <v>33</v>
      </c>
      <c r="U1234" s="1" t="s">
        <v>16783</v>
      </c>
      <c r="V1234" s="1" t="s">
        <v>16784</v>
      </c>
      <c r="W1234" s="1" t="s">
        <v>36</v>
      </c>
      <c r="X1234" s="1" t="s">
        <v>16785</v>
      </c>
      <c r="Y1234" s="1" t="s">
        <v>33</v>
      </c>
      <c r="Z1234" s="1" t="s">
        <v>33</v>
      </c>
      <c r="AA1234" s="1" t="s">
        <v>33</v>
      </c>
    </row>
    <row r="1235" spans="1:27" ht="12.75" customHeight="1" x14ac:dyDescent="0.2">
      <c r="A1235" s="1" t="s">
        <v>17212</v>
      </c>
      <c r="B1235" s="1" t="s">
        <v>241</v>
      </c>
      <c r="C1235" s="1" t="s">
        <v>443</v>
      </c>
      <c r="D1235" s="1" t="s">
        <v>29</v>
      </c>
      <c r="E1235" s="1" t="s">
        <v>10348</v>
      </c>
      <c r="F1235" s="2">
        <v>44678.696817129603</v>
      </c>
      <c r="G1235" s="2">
        <v>45657</v>
      </c>
      <c r="H1235" s="2"/>
      <c r="I1235" s="1" t="s">
        <v>40</v>
      </c>
      <c r="J1235" s="1" t="s">
        <v>17213</v>
      </c>
      <c r="K1235" s="1" t="s">
        <v>17214</v>
      </c>
      <c r="L1235" s="1" t="s">
        <v>17215</v>
      </c>
      <c r="M1235" s="1" t="s">
        <v>17216</v>
      </c>
      <c r="N1235" s="1" t="s">
        <v>33</v>
      </c>
      <c r="O1235" s="1" t="s">
        <v>33</v>
      </c>
      <c r="P1235" s="1" t="s">
        <v>33</v>
      </c>
      <c r="Q1235" s="1" t="s">
        <v>33</v>
      </c>
      <c r="R1235" s="1" t="s">
        <v>447</v>
      </c>
      <c r="S1235" s="1" t="s">
        <v>447</v>
      </c>
      <c r="T1235" s="1" t="s">
        <v>33</v>
      </c>
      <c r="U1235" s="1" t="s">
        <v>17217</v>
      </c>
      <c r="V1235" s="1" t="s">
        <v>17218</v>
      </c>
      <c r="W1235" s="1" t="s">
        <v>36</v>
      </c>
      <c r="X1235" s="1" t="s">
        <v>17219</v>
      </c>
      <c r="Y1235" s="1" t="s">
        <v>33</v>
      </c>
      <c r="Z1235" s="1" t="s">
        <v>33</v>
      </c>
      <c r="AA1235" s="1" t="s">
        <v>33</v>
      </c>
    </row>
    <row r="1236" spans="1:27" ht="12.75" customHeight="1" x14ac:dyDescent="0.2">
      <c r="A1236" s="1" t="s">
        <v>18143</v>
      </c>
      <c r="B1236" s="1" t="s">
        <v>241</v>
      </c>
      <c r="C1236" s="1" t="s">
        <v>443</v>
      </c>
      <c r="D1236" s="1" t="s">
        <v>29</v>
      </c>
      <c r="E1236" s="1" t="s">
        <v>10348</v>
      </c>
      <c r="F1236" s="2">
        <v>44957.495312500003</v>
      </c>
      <c r="G1236" s="2">
        <v>46022</v>
      </c>
      <c r="H1236" s="2"/>
      <c r="I1236" s="1" t="s">
        <v>40</v>
      </c>
      <c r="J1236" s="1" t="s">
        <v>18144</v>
      </c>
      <c r="K1236" s="1" t="s">
        <v>18145</v>
      </c>
      <c r="L1236" s="1" t="s">
        <v>18146</v>
      </c>
      <c r="M1236" s="1" t="s">
        <v>7434</v>
      </c>
      <c r="N1236" s="1" t="s">
        <v>33</v>
      </c>
      <c r="O1236" s="1" t="s">
        <v>33</v>
      </c>
      <c r="P1236" s="1" t="s">
        <v>33</v>
      </c>
      <c r="Q1236" s="1" t="s">
        <v>18147</v>
      </c>
      <c r="R1236" s="1" t="s">
        <v>447</v>
      </c>
      <c r="S1236" s="1" t="s">
        <v>448</v>
      </c>
      <c r="T1236" s="1" t="s">
        <v>33</v>
      </c>
      <c r="U1236" s="1" t="s">
        <v>18148</v>
      </c>
      <c r="V1236" s="1" t="s">
        <v>18149</v>
      </c>
      <c r="W1236" s="1" t="s">
        <v>36</v>
      </c>
      <c r="X1236" s="1" t="s">
        <v>18150</v>
      </c>
      <c r="Y1236" s="1" t="s">
        <v>33</v>
      </c>
      <c r="Z1236" s="1" t="s">
        <v>33</v>
      </c>
      <c r="AA1236" s="1" t="s">
        <v>33</v>
      </c>
    </row>
    <row r="1237" spans="1:27" ht="12.75" customHeight="1" x14ac:dyDescent="0.2">
      <c r="A1237" s="1" t="s">
        <v>18418</v>
      </c>
      <c r="B1237" s="1" t="s">
        <v>241</v>
      </c>
      <c r="C1237" s="1" t="s">
        <v>443</v>
      </c>
      <c r="D1237" s="1" t="s">
        <v>29</v>
      </c>
      <c r="E1237" s="1" t="s">
        <v>10348</v>
      </c>
      <c r="F1237" s="2">
        <v>45030.4313541667</v>
      </c>
      <c r="G1237" s="2">
        <v>46022</v>
      </c>
      <c r="H1237" s="2"/>
      <c r="I1237" s="1" t="s">
        <v>40</v>
      </c>
      <c r="J1237" s="1" t="s">
        <v>18419</v>
      </c>
      <c r="K1237" s="1" t="s">
        <v>18420</v>
      </c>
      <c r="L1237" s="1" t="s">
        <v>7938</v>
      </c>
      <c r="M1237" s="1" t="s">
        <v>10574</v>
      </c>
      <c r="N1237" s="1" t="s">
        <v>33</v>
      </c>
      <c r="O1237" s="1" t="s">
        <v>33</v>
      </c>
      <c r="P1237" s="1" t="s">
        <v>33</v>
      </c>
      <c r="Q1237" s="1" t="s">
        <v>18421</v>
      </c>
      <c r="R1237" s="1" t="s">
        <v>447</v>
      </c>
      <c r="S1237" s="1" t="s">
        <v>447</v>
      </c>
      <c r="T1237" s="1" t="s">
        <v>33</v>
      </c>
      <c r="U1237" s="1" t="s">
        <v>12154</v>
      </c>
      <c r="V1237" s="1" t="s">
        <v>12155</v>
      </c>
      <c r="W1237" s="1" t="s">
        <v>36</v>
      </c>
      <c r="X1237" s="1" t="s">
        <v>18172</v>
      </c>
      <c r="Y1237" s="1" t="s">
        <v>33</v>
      </c>
      <c r="Z1237" s="1" t="s">
        <v>33</v>
      </c>
      <c r="AA1237" s="1" t="s">
        <v>33</v>
      </c>
    </row>
    <row r="1238" spans="1:27" ht="12.75" customHeight="1" x14ac:dyDescent="0.2">
      <c r="A1238" s="1" t="s">
        <v>18555</v>
      </c>
      <c r="B1238" s="1" t="s">
        <v>241</v>
      </c>
      <c r="C1238" s="1" t="s">
        <v>443</v>
      </c>
      <c r="D1238" s="1" t="s">
        <v>29</v>
      </c>
      <c r="E1238" s="1" t="s">
        <v>10348</v>
      </c>
      <c r="F1238" s="2">
        <v>45057.527060185203</v>
      </c>
      <c r="G1238" s="2">
        <v>46022</v>
      </c>
      <c r="H1238" s="2"/>
      <c r="I1238" s="1" t="s">
        <v>40</v>
      </c>
      <c r="J1238" s="1" t="s">
        <v>18556</v>
      </c>
      <c r="K1238" s="1" t="s">
        <v>18557</v>
      </c>
      <c r="L1238" s="1" t="s">
        <v>6358</v>
      </c>
      <c r="M1238" s="1" t="s">
        <v>6359</v>
      </c>
      <c r="N1238" s="1" t="s">
        <v>33</v>
      </c>
      <c r="O1238" s="1" t="s">
        <v>33</v>
      </c>
      <c r="P1238" s="1" t="s">
        <v>33</v>
      </c>
      <c r="Q1238" s="1" t="s">
        <v>18558</v>
      </c>
      <c r="R1238" s="1" t="s">
        <v>447</v>
      </c>
      <c r="S1238" s="1" t="s">
        <v>447</v>
      </c>
      <c r="T1238" s="1" t="s">
        <v>33</v>
      </c>
      <c r="U1238" s="1" t="s">
        <v>6361</v>
      </c>
      <c r="V1238" s="1" t="s">
        <v>6362</v>
      </c>
      <c r="W1238" s="1" t="s">
        <v>36</v>
      </c>
      <c r="X1238" s="1" t="s">
        <v>6363</v>
      </c>
      <c r="Y1238" s="1" t="s">
        <v>33</v>
      </c>
      <c r="Z1238" s="1" t="s">
        <v>33</v>
      </c>
      <c r="AA1238" s="1" t="s">
        <v>33</v>
      </c>
    </row>
    <row r="1239" spans="1:27" ht="12.75" customHeight="1" x14ac:dyDescent="0.2">
      <c r="A1239" s="1" t="s">
        <v>18559</v>
      </c>
      <c r="B1239" s="1" t="s">
        <v>241</v>
      </c>
      <c r="C1239" s="1" t="s">
        <v>443</v>
      </c>
      <c r="D1239" s="1" t="s">
        <v>29</v>
      </c>
      <c r="E1239" s="1" t="s">
        <v>10348</v>
      </c>
      <c r="F1239" s="2">
        <v>45063.713773148098</v>
      </c>
      <c r="G1239" s="2">
        <v>46022</v>
      </c>
      <c r="H1239" s="2"/>
      <c r="I1239" s="1" t="s">
        <v>40</v>
      </c>
      <c r="J1239" s="1" t="s">
        <v>18560</v>
      </c>
      <c r="K1239" s="1" t="s">
        <v>18561</v>
      </c>
      <c r="L1239" s="1" t="s">
        <v>18562</v>
      </c>
      <c r="M1239" s="1" t="s">
        <v>18563</v>
      </c>
      <c r="N1239" s="1" t="s">
        <v>33</v>
      </c>
      <c r="O1239" s="1" t="s">
        <v>33</v>
      </c>
      <c r="P1239" s="1" t="s">
        <v>33</v>
      </c>
      <c r="Q1239" s="1" t="s">
        <v>18564</v>
      </c>
      <c r="R1239" s="1" t="s">
        <v>447</v>
      </c>
      <c r="S1239" s="1" t="s">
        <v>448</v>
      </c>
      <c r="T1239" s="1" t="s">
        <v>33</v>
      </c>
      <c r="U1239" s="1" t="s">
        <v>18565</v>
      </c>
      <c r="V1239" s="1" t="s">
        <v>18566</v>
      </c>
      <c r="W1239" s="1" t="s">
        <v>36</v>
      </c>
      <c r="X1239" s="1" t="s">
        <v>18567</v>
      </c>
      <c r="Y1239" s="1" t="s">
        <v>33</v>
      </c>
      <c r="Z1239" s="1" t="s">
        <v>33</v>
      </c>
      <c r="AA1239" s="1" t="s">
        <v>33</v>
      </c>
    </row>
    <row r="1240" spans="1:27" ht="12.75" customHeight="1" x14ac:dyDescent="0.2">
      <c r="A1240" s="1" t="s">
        <v>18577</v>
      </c>
      <c r="B1240" s="1" t="s">
        <v>241</v>
      </c>
      <c r="C1240" s="1" t="s">
        <v>443</v>
      </c>
      <c r="D1240" s="1" t="s">
        <v>29</v>
      </c>
      <c r="E1240" s="1" t="s">
        <v>10348</v>
      </c>
      <c r="F1240" s="2">
        <v>45065.728275463</v>
      </c>
      <c r="G1240" s="2">
        <v>46022</v>
      </c>
      <c r="H1240" s="2"/>
      <c r="I1240" s="1" t="s">
        <v>40</v>
      </c>
      <c r="J1240" s="1" t="s">
        <v>18578</v>
      </c>
      <c r="K1240" s="1" t="s">
        <v>18579</v>
      </c>
      <c r="L1240" s="1" t="s">
        <v>3349</v>
      </c>
      <c r="M1240" s="1" t="s">
        <v>18580</v>
      </c>
      <c r="N1240" s="1" t="s">
        <v>33</v>
      </c>
      <c r="O1240" s="1" t="s">
        <v>33</v>
      </c>
      <c r="P1240" s="1" t="s">
        <v>33</v>
      </c>
      <c r="Q1240" s="1" t="s">
        <v>18581</v>
      </c>
      <c r="R1240" s="1" t="s">
        <v>447</v>
      </c>
      <c r="S1240" s="1" t="s">
        <v>448</v>
      </c>
      <c r="T1240" s="1" t="s">
        <v>33</v>
      </c>
      <c r="U1240" s="1" t="s">
        <v>18582</v>
      </c>
      <c r="V1240" s="1" t="s">
        <v>18583</v>
      </c>
      <c r="W1240" s="1" t="s">
        <v>36</v>
      </c>
      <c r="X1240" s="1" t="s">
        <v>18584</v>
      </c>
      <c r="Y1240" s="1" t="s">
        <v>33</v>
      </c>
      <c r="Z1240" s="1" t="s">
        <v>33</v>
      </c>
      <c r="AA1240" s="1" t="s">
        <v>33</v>
      </c>
    </row>
    <row r="1241" spans="1:27" ht="12.75" customHeight="1" x14ac:dyDescent="0.2">
      <c r="A1241" s="1" t="s">
        <v>18720</v>
      </c>
      <c r="B1241" s="1" t="s">
        <v>241</v>
      </c>
      <c r="C1241" s="1" t="s">
        <v>443</v>
      </c>
      <c r="D1241" s="1" t="s">
        <v>29</v>
      </c>
      <c r="E1241" s="1" t="s">
        <v>10348</v>
      </c>
      <c r="F1241" s="2">
        <v>45114.415937500002</v>
      </c>
      <c r="G1241" s="2">
        <v>46387</v>
      </c>
      <c r="H1241" s="2"/>
      <c r="I1241" s="1" t="s">
        <v>40</v>
      </c>
      <c r="J1241" s="1" t="s">
        <v>18721</v>
      </c>
      <c r="K1241" s="1" t="s">
        <v>18722</v>
      </c>
      <c r="L1241" s="1" t="s">
        <v>3467</v>
      </c>
      <c r="M1241" s="1" t="s">
        <v>4270</v>
      </c>
      <c r="N1241" s="1" t="s">
        <v>33</v>
      </c>
      <c r="O1241" s="1" t="s">
        <v>33</v>
      </c>
      <c r="P1241" s="1" t="s">
        <v>33</v>
      </c>
      <c r="Q1241" s="1" t="s">
        <v>18723</v>
      </c>
      <c r="R1241" s="1" t="s">
        <v>447</v>
      </c>
      <c r="S1241" s="1" t="s">
        <v>447</v>
      </c>
      <c r="T1241" s="1" t="s">
        <v>33</v>
      </c>
      <c r="U1241" s="1" t="s">
        <v>18724</v>
      </c>
      <c r="V1241" s="1" t="s">
        <v>18725</v>
      </c>
      <c r="W1241" s="1" t="s">
        <v>36</v>
      </c>
      <c r="X1241" s="1" t="s">
        <v>18726</v>
      </c>
      <c r="Y1241" s="1" t="s">
        <v>33</v>
      </c>
      <c r="Z1241" s="1" t="s">
        <v>33</v>
      </c>
      <c r="AA1241" s="1" t="s">
        <v>33</v>
      </c>
    </row>
    <row r="1242" spans="1:27" ht="12.75" customHeight="1" x14ac:dyDescent="0.2">
      <c r="A1242" s="1" t="s">
        <v>19058</v>
      </c>
      <c r="B1242" s="1" t="s">
        <v>241</v>
      </c>
      <c r="C1242" s="1" t="s">
        <v>443</v>
      </c>
      <c r="D1242" s="1" t="s">
        <v>29</v>
      </c>
      <c r="E1242" s="1" t="s">
        <v>10348</v>
      </c>
      <c r="F1242" s="2">
        <v>45201.437511574099</v>
      </c>
      <c r="G1242" s="2">
        <v>47028</v>
      </c>
      <c r="H1242" s="2"/>
      <c r="I1242" s="1" t="s">
        <v>40</v>
      </c>
      <c r="J1242" s="1" t="s">
        <v>33</v>
      </c>
      <c r="K1242" s="1" t="s">
        <v>33</v>
      </c>
      <c r="L1242" s="1" t="s">
        <v>19059</v>
      </c>
      <c r="M1242" s="1" t="s">
        <v>19060</v>
      </c>
      <c r="N1242" s="1" t="s">
        <v>19061</v>
      </c>
      <c r="O1242" s="1" t="s">
        <v>10706</v>
      </c>
      <c r="P1242" s="1" t="s">
        <v>10707</v>
      </c>
      <c r="Q1242" s="1" t="s">
        <v>19062</v>
      </c>
      <c r="R1242" s="1" t="s">
        <v>447</v>
      </c>
      <c r="S1242" s="1" t="s">
        <v>448</v>
      </c>
      <c r="T1242" s="1" t="s">
        <v>33</v>
      </c>
      <c r="U1242" s="1" t="s">
        <v>19063</v>
      </c>
      <c r="V1242" s="1" t="s">
        <v>19064</v>
      </c>
      <c r="W1242" s="1" t="s">
        <v>33</v>
      </c>
      <c r="X1242" s="1" t="s">
        <v>19065</v>
      </c>
      <c r="Y1242" s="1" t="s">
        <v>33</v>
      </c>
      <c r="Z1242" s="1" t="s">
        <v>33</v>
      </c>
      <c r="AA1242" s="1" t="s">
        <v>33</v>
      </c>
    </row>
    <row r="1243" spans="1:27" ht="12.75" customHeight="1" x14ac:dyDescent="0.2">
      <c r="A1243" s="1" t="s">
        <v>19243</v>
      </c>
      <c r="B1243" s="1" t="s">
        <v>241</v>
      </c>
      <c r="C1243" s="1" t="s">
        <v>443</v>
      </c>
      <c r="D1243" s="1" t="s">
        <v>29</v>
      </c>
      <c r="E1243" s="1" t="s">
        <v>10348</v>
      </c>
      <c r="F1243" s="2">
        <v>45261.705706018503</v>
      </c>
      <c r="G1243" s="2">
        <v>47088</v>
      </c>
      <c r="H1243" s="2"/>
      <c r="I1243" s="1" t="s">
        <v>40</v>
      </c>
      <c r="J1243" s="1" t="s">
        <v>33</v>
      </c>
      <c r="K1243" s="1" t="s">
        <v>33</v>
      </c>
      <c r="L1243" s="1" t="s">
        <v>19244</v>
      </c>
      <c r="M1243" s="1" t="s">
        <v>17216</v>
      </c>
      <c r="N1243" s="1" t="s">
        <v>19245</v>
      </c>
      <c r="O1243" s="1" t="s">
        <v>10384</v>
      </c>
      <c r="P1243" s="1" t="s">
        <v>10385</v>
      </c>
      <c r="Q1243" s="1" t="s">
        <v>19246</v>
      </c>
      <c r="R1243" s="1" t="s">
        <v>447</v>
      </c>
      <c r="S1243" s="1" t="s">
        <v>447</v>
      </c>
      <c r="T1243" s="1" t="s">
        <v>33</v>
      </c>
      <c r="U1243" s="1" t="s">
        <v>19247</v>
      </c>
      <c r="V1243" s="1" t="s">
        <v>19248</v>
      </c>
      <c r="W1243" s="1" t="s">
        <v>33</v>
      </c>
      <c r="X1243" s="1" t="s">
        <v>19249</v>
      </c>
      <c r="Y1243" s="1" t="s">
        <v>33</v>
      </c>
      <c r="Z1243" s="1" t="s">
        <v>33</v>
      </c>
      <c r="AA1243" s="1" t="s">
        <v>33</v>
      </c>
    </row>
    <row r="1244" spans="1:27" ht="12.75" customHeight="1" x14ac:dyDescent="0.2">
      <c r="A1244" s="1" t="s">
        <v>19610</v>
      </c>
      <c r="B1244" s="1" t="s">
        <v>241</v>
      </c>
      <c r="C1244" s="1" t="s">
        <v>443</v>
      </c>
      <c r="D1244" s="1" t="s">
        <v>29</v>
      </c>
      <c r="E1244" s="1" t="s">
        <v>10348</v>
      </c>
      <c r="F1244" s="2">
        <v>45349.751828703702</v>
      </c>
      <c r="G1244" s="2">
        <v>47176</v>
      </c>
      <c r="H1244" s="2"/>
      <c r="I1244" s="1" t="s">
        <v>40</v>
      </c>
      <c r="J1244" s="1" t="s">
        <v>33</v>
      </c>
      <c r="K1244" s="1" t="s">
        <v>33</v>
      </c>
      <c r="L1244" s="1" t="s">
        <v>19611</v>
      </c>
      <c r="M1244" s="1" t="s">
        <v>3865</v>
      </c>
      <c r="N1244" s="1" t="s">
        <v>19612</v>
      </c>
      <c r="O1244" s="1" t="s">
        <v>10384</v>
      </c>
      <c r="P1244" s="1" t="s">
        <v>10385</v>
      </c>
      <c r="Q1244" s="1" t="s">
        <v>19613</v>
      </c>
      <c r="R1244" s="1" t="s">
        <v>447</v>
      </c>
      <c r="S1244" s="1" t="s">
        <v>447</v>
      </c>
      <c r="T1244" s="1" t="s">
        <v>33</v>
      </c>
      <c r="U1244" s="1" t="s">
        <v>19614</v>
      </c>
      <c r="V1244" s="1" t="s">
        <v>19615</v>
      </c>
      <c r="W1244" s="1" t="s">
        <v>33</v>
      </c>
      <c r="X1244" s="1" t="s">
        <v>19616</v>
      </c>
      <c r="Y1244" s="1" t="s">
        <v>33</v>
      </c>
      <c r="Z1244" s="1" t="s">
        <v>33</v>
      </c>
      <c r="AA1244" s="1" t="s">
        <v>33</v>
      </c>
    </row>
    <row r="1245" spans="1:27" ht="12.75" customHeight="1" x14ac:dyDescent="0.2">
      <c r="A1245" s="1" t="s">
        <v>19903</v>
      </c>
      <c r="B1245" s="1" t="s">
        <v>241</v>
      </c>
      <c r="C1245" s="1" t="s">
        <v>443</v>
      </c>
      <c r="D1245" s="1" t="s">
        <v>29</v>
      </c>
      <c r="E1245" s="1" t="s">
        <v>10348</v>
      </c>
      <c r="F1245" s="2">
        <v>45418.653622685197</v>
      </c>
      <c r="G1245" s="2">
        <v>47244.6566087963</v>
      </c>
      <c r="H1245" s="2"/>
      <c r="I1245" s="1" t="s">
        <v>40</v>
      </c>
      <c r="J1245" s="1" t="s">
        <v>33</v>
      </c>
      <c r="K1245" s="1" t="s">
        <v>19904</v>
      </c>
      <c r="L1245" s="1" t="s">
        <v>19905</v>
      </c>
      <c r="M1245" s="1" t="s">
        <v>19906</v>
      </c>
      <c r="N1245" s="1" t="s">
        <v>19907</v>
      </c>
      <c r="O1245" s="1" t="s">
        <v>10384</v>
      </c>
      <c r="P1245" s="1" t="s">
        <v>10385</v>
      </c>
      <c r="Q1245" s="1" t="s">
        <v>19908</v>
      </c>
      <c r="R1245" s="1" t="s">
        <v>447</v>
      </c>
      <c r="S1245" s="1" t="s">
        <v>447</v>
      </c>
      <c r="T1245" s="1" t="s">
        <v>33</v>
      </c>
      <c r="U1245" s="1" t="s">
        <v>19909</v>
      </c>
      <c r="V1245" s="1" t="s">
        <v>19910</v>
      </c>
      <c r="W1245" s="1" t="s">
        <v>9395</v>
      </c>
      <c r="X1245" s="1" t="s">
        <v>19911</v>
      </c>
      <c r="Y1245" s="1" t="s">
        <v>15597</v>
      </c>
      <c r="Z1245" s="1" t="s">
        <v>6583</v>
      </c>
      <c r="AA1245" s="1" t="s">
        <v>13154</v>
      </c>
    </row>
    <row r="1246" spans="1:27" ht="12.75" customHeight="1" x14ac:dyDescent="0.2">
      <c r="A1246" s="1" t="s">
        <v>19957</v>
      </c>
      <c r="B1246" s="1" t="s">
        <v>241</v>
      </c>
      <c r="C1246" s="1" t="s">
        <v>443</v>
      </c>
      <c r="D1246" s="1" t="s">
        <v>29</v>
      </c>
      <c r="E1246" s="1" t="s">
        <v>10348</v>
      </c>
      <c r="F1246" s="2">
        <v>45432.849189814799</v>
      </c>
      <c r="G1246" s="2">
        <v>47258.853738425903</v>
      </c>
      <c r="H1246" s="2"/>
      <c r="I1246" s="1" t="s">
        <v>40</v>
      </c>
      <c r="J1246" s="1" t="s">
        <v>33</v>
      </c>
      <c r="K1246" s="1" t="s">
        <v>19958</v>
      </c>
      <c r="L1246" s="1" t="s">
        <v>19959</v>
      </c>
      <c r="M1246" s="1" t="s">
        <v>14035</v>
      </c>
      <c r="N1246" s="1" t="s">
        <v>19960</v>
      </c>
      <c r="O1246" s="1" t="s">
        <v>10706</v>
      </c>
      <c r="P1246" s="1" t="s">
        <v>10707</v>
      </c>
      <c r="Q1246" s="1" t="s">
        <v>19961</v>
      </c>
      <c r="R1246" s="1" t="s">
        <v>447</v>
      </c>
      <c r="S1246" s="1" t="s">
        <v>448</v>
      </c>
      <c r="T1246" s="1" t="s">
        <v>19962</v>
      </c>
      <c r="U1246" s="1" t="s">
        <v>19963</v>
      </c>
      <c r="V1246" s="1" t="s">
        <v>19964</v>
      </c>
      <c r="W1246" s="1" t="s">
        <v>1519</v>
      </c>
      <c r="X1246" s="1" t="s">
        <v>19965</v>
      </c>
      <c r="Y1246" s="1" t="s">
        <v>15597</v>
      </c>
      <c r="Z1246" s="1" t="s">
        <v>121</v>
      </c>
      <c r="AA1246" s="1" t="s">
        <v>19548</v>
      </c>
    </row>
    <row r="1247" spans="1:27" ht="12.75" customHeight="1" x14ac:dyDescent="0.2">
      <c r="A1247" s="1" t="s">
        <v>20180</v>
      </c>
      <c r="B1247" s="1" t="s">
        <v>241</v>
      </c>
      <c r="C1247" s="1" t="s">
        <v>443</v>
      </c>
      <c r="D1247" s="1" t="s">
        <v>29</v>
      </c>
      <c r="E1247" s="1" t="s">
        <v>20027</v>
      </c>
      <c r="F1247" s="2">
        <v>43782.616620370398</v>
      </c>
      <c r="G1247" s="2">
        <v>46387</v>
      </c>
      <c r="H1247" s="2">
        <v>45128.708344907398</v>
      </c>
      <c r="I1247" s="1" t="s">
        <v>40</v>
      </c>
      <c r="J1247" s="1" t="s">
        <v>20181</v>
      </c>
      <c r="K1247" s="1" t="s">
        <v>20182</v>
      </c>
      <c r="L1247" s="1" t="s">
        <v>523</v>
      </c>
      <c r="M1247" s="1" t="s">
        <v>33</v>
      </c>
      <c r="N1247" s="1" t="s">
        <v>33</v>
      </c>
      <c r="O1247" s="1" t="s">
        <v>33</v>
      </c>
      <c r="P1247" s="1" t="s">
        <v>33</v>
      </c>
      <c r="Q1247" s="1" t="s">
        <v>14598</v>
      </c>
      <c r="R1247" s="1" t="s">
        <v>447</v>
      </c>
      <c r="S1247" s="1" t="s">
        <v>447</v>
      </c>
      <c r="T1247" s="1" t="s">
        <v>33</v>
      </c>
      <c r="U1247" s="1" t="s">
        <v>33</v>
      </c>
      <c r="V1247" s="1" t="s">
        <v>33</v>
      </c>
      <c r="W1247" s="1" t="s">
        <v>36</v>
      </c>
      <c r="X1247" s="1" t="s">
        <v>14601</v>
      </c>
      <c r="Y1247" s="1" t="s">
        <v>33</v>
      </c>
      <c r="Z1247" s="1" t="s">
        <v>33</v>
      </c>
      <c r="AA1247" s="1" t="s">
        <v>33</v>
      </c>
    </row>
    <row r="1248" spans="1:27" ht="12.75" customHeight="1" x14ac:dyDescent="0.2">
      <c r="A1248" s="1" t="s">
        <v>20288</v>
      </c>
      <c r="B1248" s="1" t="s">
        <v>241</v>
      </c>
      <c r="C1248" s="1" t="s">
        <v>443</v>
      </c>
      <c r="D1248" s="1" t="s">
        <v>29</v>
      </c>
      <c r="E1248" s="1" t="s">
        <v>20027</v>
      </c>
      <c r="F1248" s="2">
        <v>44552.593368055597</v>
      </c>
      <c r="G1248" s="2">
        <v>45657</v>
      </c>
      <c r="H1248" s="2"/>
      <c r="I1248" s="1" t="s">
        <v>40</v>
      </c>
      <c r="J1248" s="1" t="s">
        <v>20289</v>
      </c>
      <c r="K1248" s="1" t="s">
        <v>20290</v>
      </c>
      <c r="L1248" s="1" t="s">
        <v>20291</v>
      </c>
      <c r="M1248" s="1" t="s">
        <v>20292</v>
      </c>
      <c r="N1248" s="1" t="s">
        <v>33</v>
      </c>
      <c r="O1248" s="1" t="s">
        <v>33</v>
      </c>
      <c r="P1248" s="1" t="s">
        <v>33</v>
      </c>
      <c r="Q1248" s="1" t="s">
        <v>20293</v>
      </c>
      <c r="R1248" s="1" t="s">
        <v>447</v>
      </c>
      <c r="S1248" s="1" t="s">
        <v>20294</v>
      </c>
      <c r="T1248" s="1" t="s">
        <v>33</v>
      </c>
      <c r="U1248" s="1" t="s">
        <v>33</v>
      </c>
      <c r="V1248" s="1" t="s">
        <v>33</v>
      </c>
      <c r="W1248" s="1" t="s">
        <v>36</v>
      </c>
      <c r="X1248" s="1" t="s">
        <v>20295</v>
      </c>
      <c r="Y1248" s="1" t="s">
        <v>33</v>
      </c>
      <c r="Z1248" s="1" t="s">
        <v>33</v>
      </c>
      <c r="AA1248" s="1" t="s">
        <v>33</v>
      </c>
    </row>
    <row r="1249" spans="1:27" ht="12.75" customHeight="1" x14ac:dyDescent="0.2">
      <c r="A1249" s="1" t="s">
        <v>20308</v>
      </c>
      <c r="B1249" s="1" t="s">
        <v>241</v>
      </c>
      <c r="C1249" s="1" t="s">
        <v>443</v>
      </c>
      <c r="D1249" s="1" t="s">
        <v>29</v>
      </c>
      <c r="E1249" s="1" t="s">
        <v>20027</v>
      </c>
      <c r="F1249" s="2">
        <v>44627.719849537003</v>
      </c>
      <c r="G1249" s="2">
        <v>45657</v>
      </c>
      <c r="H1249" s="2"/>
      <c r="I1249" s="1" t="s">
        <v>40</v>
      </c>
      <c r="J1249" s="1" t="s">
        <v>20309</v>
      </c>
      <c r="K1249" s="1" t="s">
        <v>20310</v>
      </c>
      <c r="L1249" s="1" t="s">
        <v>20311</v>
      </c>
      <c r="M1249" s="1" t="s">
        <v>20312</v>
      </c>
      <c r="N1249" s="1" t="s">
        <v>33</v>
      </c>
      <c r="O1249" s="1" t="s">
        <v>33</v>
      </c>
      <c r="P1249" s="1" t="s">
        <v>33</v>
      </c>
      <c r="Q1249" s="1" t="s">
        <v>20313</v>
      </c>
      <c r="R1249" s="1" t="s">
        <v>447</v>
      </c>
      <c r="S1249" s="1" t="s">
        <v>447</v>
      </c>
      <c r="T1249" s="1" t="s">
        <v>33</v>
      </c>
      <c r="U1249" s="1" t="s">
        <v>33</v>
      </c>
      <c r="V1249" s="1" t="s">
        <v>33</v>
      </c>
      <c r="W1249" s="1" t="s">
        <v>36</v>
      </c>
      <c r="X1249" s="1" t="s">
        <v>20314</v>
      </c>
      <c r="Y1249" s="1" t="s">
        <v>33</v>
      </c>
      <c r="Z1249" s="1" t="s">
        <v>33</v>
      </c>
      <c r="AA1249" s="1" t="s">
        <v>33</v>
      </c>
    </row>
    <row r="1250" spans="1:27" ht="12.75" customHeight="1" x14ac:dyDescent="0.2">
      <c r="A1250" s="1" t="s">
        <v>20315</v>
      </c>
      <c r="B1250" s="1" t="s">
        <v>241</v>
      </c>
      <c r="C1250" s="1" t="s">
        <v>443</v>
      </c>
      <c r="D1250" s="1" t="s">
        <v>29</v>
      </c>
      <c r="E1250" s="1" t="s">
        <v>20027</v>
      </c>
      <c r="F1250" s="2">
        <v>44634.647569444402</v>
      </c>
      <c r="G1250" s="2">
        <v>45657</v>
      </c>
      <c r="H1250" s="2"/>
      <c r="I1250" s="1" t="s">
        <v>40</v>
      </c>
      <c r="J1250" s="1" t="s">
        <v>20316</v>
      </c>
      <c r="K1250" s="1" t="s">
        <v>20317</v>
      </c>
      <c r="L1250" s="1" t="s">
        <v>20112</v>
      </c>
      <c r="M1250" s="1" t="s">
        <v>20318</v>
      </c>
      <c r="N1250" s="1" t="s">
        <v>33</v>
      </c>
      <c r="O1250" s="1" t="s">
        <v>33</v>
      </c>
      <c r="P1250" s="1" t="s">
        <v>33</v>
      </c>
      <c r="Q1250" s="1" t="s">
        <v>20319</v>
      </c>
      <c r="R1250" s="1" t="s">
        <v>447</v>
      </c>
      <c r="S1250" s="1" t="s">
        <v>447</v>
      </c>
      <c r="T1250" s="1" t="s">
        <v>33</v>
      </c>
      <c r="U1250" s="1" t="s">
        <v>33</v>
      </c>
      <c r="V1250" s="1" t="s">
        <v>33</v>
      </c>
      <c r="W1250" s="1" t="s">
        <v>36</v>
      </c>
      <c r="X1250" s="1" t="s">
        <v>20320</v>
      </c>
      <c r="Y1250" s="1" t="s">
        <v>33</v>
      </c>
      <c r="Z1250" s="1" t="s">
        <v>33</v>
      </c>
      <c r="AA1250" s="1" t="s">
        <v>33</v>
      </c>
    </row>
    <row r="1251" spans="1:27" ht="12.75" customHeight="1" x14ac:dyDescent="0.2">
      <c r="A1251" s="1" t="s">
        <v>20488</v>
      </c>
      <c r="B1251" s="1" t="s">
        <v>241</v>
      </c>
      <c r="C1251" s="1" t="s">
        <v>443</v>
      </c>
      <c r="D1251" s="1" t="s">
        <v>29</v>
      </c>
      <c r="E1251" s="1" t="s">
        <v>20027</v>
      </c>
      <c r="F1251" s="2">
        <v>45069.480405092603</v>
      </c>
      <c r="G1251" s="2">
        <v>46022</v>
      </c>
      <c r="H1251" s="2"/>
      <c r="I1251" s="1" t="s">
        <v>40</v>
      </c>
      <c r="J1251" s="1" t="s">
        <v>20489</v>
      </c>
      <c r="K1251" s="1" t="s">
        <v>20490</v>
      </c>
      <c r="L1251" s="1" t="s">
        <v>20491</v>
      </c>
      <c r="M1251" s="1" t="s">
        <v>20492</v>
      </c>
      <c r="N1251" s="1" t="s">
        <v>33</v>
      </c>
      <c r="O1251" s="1" t="s">
        <v>33</v>
      </c>
      <c r="P1251" s="1" t="s">
        <v>33</v>
      </c>
      <c r="Q1251" s="1" t="s">
        <v>20493</v>
      </c>
      <c r="R1251" s="1" t="s">
        <v>447</v>
      </c>
      <c r="S1251" s="1" t="s">
        <v>991</v>
      </c>
      <c r="T1251" s="1" t="s">
        <v>33</v>
      </c>
      <c r="U1251" s="1" t="s">
        <v>33</v>
      </c>
      <c r="V1251" s="1" t="s">
        <v>33</v>
      </c>
      <c r="W1251" s="1" t="s">
        <v>36</v>
      </c>
      <c r="X1251" s="1" t="s">
        <v>20494</v>
      </c>
      <c r="Y1251" s="1" t="s">
        <v>33</v>
      </c>
      <c r="Z1251" s="1" t="s">
        <v>33</v>
      </c>
      <c r="AA1251" s="1" t="s">
        <v>33</v>
      </c>
    </row>
    <row r="1252" spans="1:27" ht="12.75" customHeight="1" x14ac:dyDescent="0.2">
      <c r="A1252" s="1" t="s">
        <v>2663</v>
      </c>
      <c r="B1252" s="1" t="s">
        <v>241</v>
      </c>
      <c r="C1252" s="1" t="s">
        <v>906</v>
      </c>
      <c r="D1252" s="1" t="s">
        <v>29</v>
      </c>
      <c r="E1252" s="1" t="s">
        <v>545</v>
      </c>
      <c r="F1252" s="2">
        <v>40093.6100462963</v>
      </c>
      <c r="G1252" s="2">
        <v>46022</v>
      </c>
      <c r="H1252" s="2">
        <v>45030.533842592602</v>
      </c>
      <c r="I1252" s="1" t="s">
        <v>40</v>
      </c>
      <c r="J1252" s="1" t="s">
        <v>2664</v>
      </c>
      <c r="K1252" s="1" t="s">
        <v>2665</v>
      </c>
      <c r="L1252" s="1" t="s">
        <v>2666</v>
      </c>
      <c r="M1252" s="1" t="s">
        <v>2667</v>
      </c>
      <c r="N1252" s="1" t="s">
        <v>33</v>
      </c>
      <c r="O1252" s="1" t="s">
        <v>33</v>
      </c>
      <c r="P1252" s="1" t="s">
        <v>33</v>
      </c>
      <c r="Q1252" s="1" t="s">
        <v>2668</v>
      </c>
      <c r="R1252" s="1" t="s">
        <v>907</v>
      </c>
      <c r="S1252" s="1" t="s">
        <v>948</v>
      </c>
      <c r="T1252" s="1" t="s">
        <v>33</v>
      </c>
      <c r="U1252" s="1" t="s">
        <v>2669</v>
      </c>
      <c r="V1252" s="1" t="s">
        <v>2670</v>
      </c>
      <c r="W1252" s="1" t="s">
        <v>36</v>
      </c>
      <c r="X1252" s="1" t="s">
        <v>2671</v>
      </c>
      <c r="Y1252" s="1" t="s">
        <v>2672</v>
      </c>
      <c r="Z1252" s="1" t="s">
        <v>576</v>
      </c>
      <c r="AA1252" s="1" t="s">
        <v>33</v>
      </c>
    </row>
    <row r="1253" spans="1:27" ht="12.75" customHeight="1" x14ac:dyDescent="0.2">
      <c r="A1253" s="1" t="s">
        <v>2843</v>
      </c>
      <c r="B1253" s="1" t="s">
        <v>241</v>
      </c>
      <c r="C1253" s="1" t="s">
        <v>906</v>
      </c>
      <c r="D1253" s="1" t="s">
        <v>29</v>
      </c>
      <c r="E1253" s="1" t="s">
        <v>545</v>
      </c>
      <c r="F1253" s="2">
        <v>40521.490439814799</v>
      </c>
      <c r="G1253" s="2">
        <v>46022</v>
      </c>
      <c r="H1253" s="2">
        <v>44939.615995370397</v>
      </c>
      <c r="I1253" s="1" t="s">
        <v>40</v>
      </c>
      <c r="J1253" s="1" t="s">
        <v>2844</v>
      </c>
      <c r="K1253" s="1" t="s">
        <v>2845</v>
      </c>
      <c r="L1253" s="1" t="s">
        <v>2846</v>
      </c>
      <c r="M1253" s="1" t="s">
        <v>2847</v>
      </c>
      <c r="N1253" s="1" t="s">
        <v>33</v>
      </c>
      <c r="O1253" s="1" t="s">
        <v>33</v>
      </c>
      <c r="P1253" s="1" t="s">
        <v>33</v>
      </c>
      <c r="Q1253" s="1" t="s">
        <v>2848</v>
      </c>
      <c r="R1253" s="1" t="s">
        <v>907</v>
      </c>
      <c r="S1253" s="1" t="s">
        <v>908</v>
      </c>
      <c r="T1253" s="1" t="s">
        <v>33</v>
      </c>
      <c r="U1253" s="1" t="s">
        <v>2849</v>
      </c>
      <c r="V1253" s="1" t="s">
        <v>2850</v>
      </c>
      <c r="W1253" s="1" t="s">
        <v>36</v>
      </c>
      <c r="X1253" s="1" t="s">
        <v>2851</v>
      </c>
      <c r="Y1253" s="1" t="s">
        <v>924</v>
      </c>
      <c r="Z1253" s="1" t="s">
        <v>474</v>
      </c>
      <c r="AA1253" s="1" t="s">
        <v>33</v>
      </c>
    </row>
    <row r="1254" spans="1:27" ht="12.75" customHeight="1" x14ac:dyDescent="0.2">
      <c r="A1254" s="1" t="s">
        <v>3379</v>
      </c>
      <c r="B1254" s="1" t="s">
        <v>241</v>
      </c>
      <c r="C1254" s="1" t="s">
        <v>906</v>
      </c>
      <c r="D1254" s="1" t="s">
        <v>29</v>
      </c>
      <c r="E1254" s="1" t="s">
        <v>545</v>
      </c>
      <c r="F1254" s="2">
        <v>41688.416365740697</v>
      </c>
      <c r="G1254" s="2">
        <v>45657</v>
      </c>
      <c r="H1254" s="2">
        <v>44552.429467592599</v>
      </c>
      <c r="I1254" s="1" t="s">
        <v>40</v>
      </c>
      <c r="J1254" s="1" t="s">
        <v>3380</v>
      </c>
      <c r="K1254" s="1" t="s">
        <v>3381</v>
      </c>
      <c r="L1254" s="1" t="s">
        <v>3382</v>
      </c>
      <c r="M1254" s="1" t="s">
        <v>3383</v>
      </c>
      <c r="N1254" s="1" t="s">
        <v>33</v>
      </c>
      <c r="O1254" s="1" t="s">
        <v>33</v>
      </c>
      <c r="P1254" s="1" t="s">
        <v>33</v>
      </c>
      <c r="Q1254" s="1" t="s">
        <v>3384</v>
      </c>
      <c r="R1254" s="1" t="s">
        <v>907</v>
      </c>
      <c r="S1254" s="1" t="s">
        <v>945</v>
      </c>
      <c r="T1254" s="1" t="s">
        <v>33</v>
      </c>
      <c r="U1254" s="1" t="s">
        <v>3385</v>
      </c>
      <c r="V1254" s="1" t="s">
        <v>3386</v>
      </c>
      <c r="W1254" s="1" t="s">
        <v>36</v>
      </c>
      <c r="X1254" s="1" t="s">
        <v>3376</v>
      </c>
      <c r="Y1254" s="1" t="s">
        <v>1204</v>
      </c>
      <c r="Z1254" s="1" t="s">
        <v>3387</v>
      </c>
      <c r="AA1254" s="1" t="s">
        <v>33</v>
      </c>
    </row>
    <row r="1255" spans="1:27" ht="12.75" customHeight="1" x14ac:dyDescent="0.2">
      <c r="A1255" s="1" t="s">
        <v>4311</v>
      </c>
      <c r="B1255" s="1" t="s">
        <v>241</v>
      </c>
      <c r="C1255" s="1" t="s">
        <v>906</v>
      </c>
      <c r="D1255" s="1" t="s">
        <v>29</v>
      </c>
      <c r="E1255" s="1" t="s">
        <v>545</v>
      </c>
      <c r="F1255" s="2">
        <v>43138.530555555597</v>
      </c>
      <c r="G1255" s="2">
        <v>47246.706423611096</v>
      </c>
      <c r="H1255" s="2">
        <v>45420.701851851903</v>
      </c>
      <c r="I1255" s="1" t="s">
        <v>40</v>
      </c>
      <c r="J1255" s="1" t="s">
        <v>110</v>
      </c>
      <c r="K1255" s="1" t="s">
        <v>4312</v>
      </c>
      <c r="L1255" s="1" t="s">
        <v>4313</v>
      </c>
      <c r="M1255" s="1" t="s">
        <v>4314</v>
      </c>
      <c r="N1255" s="1" t="s">
        <v>4315</v>
      </c>
      <c r="O1255" s="1" t="s">
        <v>33</v>
      </c>
      <c r="P1255" s="1" t="s">
        <v>33</v>
      </c>
      <c r="Q1255" s="1" t="s">
        <v>4316</v>
      </c>
      <c r="R1255" s="1" t="s">
        <v>907</v>
      </c>
      <c r="S1255" s="1" t="s">
        <v>4317</v>
      </c>
      <c r="T1255" s="1" t="s">
        <v>4318</v>
      </c>
      <c r="U1255" s="1" t="s">
        <v>4319</v>
      </c>
      <c r="V1255" s="1" t="s">
        <v>4320</v>
      </c>
      <c r="W1255" s="1" t="s">
        <v>4321</v>
      </c>
      <c r="X1255" s="1" t="s">
        <v>4322</v>
      </c>
      <c r="Y1255" s="1" t="s">
        <v>33</v>
      </c>
      <c r="Z1255" s="1" t="s">
        <v>33</v>
      </c>
      <c r="AA1255" s="1" t="s">
        <v>33</v>
      </c>
    </row>
    <row r="1256" spans="1:27" ht="12.75" customHeight="1" x14ac:dyDescent="0.2">
      <c r="A1256" s="1" t="s">
        <v>4582</v>
      </c>
      <c r="B1256" s="1" t="s">
        <v>241</v>
      </c>
      <c r="C1256" s="1" t="s">
        <v>906</v>
      </c>
      <c r="D1256" s="1" t="s">
        <v>29</v>
      </c>
      <c r="E1256" s="1" t="s">
        <v>545</v>
      </c>
      <c r="F1256" s="2">
        <v>43461.291296296302</v>
      </c>
      <c r="G1256" s="2">
        <v>45657</v>
      </c>
      <c r="H1256" s="2">
        <v>44574.585995370398</v>
      </c>
      <c r="I1256" s="1" t="s">
        <v>40</v>
      </c>
      <c r="J1256" s="1" t="s">
        <v>4583</v>
      </c>
      <c r="K1256" s="1" t="s">
        <v>4584</v>
      </c>
      <c r="L1256" s="1" t="s">
        <v>4585</v>
      </c>
      <c r="M1256" s="1" t="s">
        <v>4586</v>
      </c>
      <c r="N1256" s="1" t="s">
        <v>33</v>
      </c>
      <c r="O1256" s="1" t="s">
        <v>33</v>
      </c>
      <c r="P1256" s="1" t="s">
        <v>33</v>
      </c>
      <c r="Q1256" s="1" t="s">
        <v>2668</v>
      </c>
      <c r="R1256" s="1" t="s">
        <v>907</v>
      </c>
      <c r="S1256" s="1" t="s">
        <v>948</v>
      </c>
      <c r="T1256" s="1" t="s">
        <v>33</v>
      </c>
      <c r="U1256" s="1" t="s">
        <v>4587</v>
      </c>
      <c r="V1256" s="1" t="s">
        <v>4588</v>
      </c>
      <c r="W1256" s="1" t="s">
        <v>36</v>
      </c>
      <c r="X1256" s="1" t="s">
        <v>4589</v>
      </c>
      <c r="Y1256" s="1" t="s">
        <v>218</v>
      </c>
      <c r="Z1256" s="1" t="s">
        <v>33</v>
      </c>
      <c r="AA1256" s="1" t="s">
        <v>33</v>
      </c>
    </row>
    <row r="1257" spans="1:27" ht="12.75" customHeight="1" x14ac:dyDescent="0.2">
      <c r="A1257" s="1" t="s">
        <v>5768</v>
      </c>
      <c r="B1257" s="1" t="s">
        <v>241</v>
      </c>
      <c r="C1257" s="1" t="s">
        <v>906</v>
      </c>
      <c r="D1257" s="1" t="s">
        <v>29</v>
      </c>
      <c r="E1257" s="1" t="s">
        <v>545</v>
      </c>
      <c r="F1257" s="2">
        <v>44741.692071759302</v>
      </c>
      <c r="G1257" s="2">
        <v>45657</v>
      </c>
      <c r="H1257" s="2"/>
      <c r="I1257" s="1" t="s">
        <v>40</v>
      </c>
      <c r="J1257" s="1" t="s">
        <v>5769</v>
      </c>
      <c r="K1257" s="1" t="s">
        <v>5770</v>
      </c>
      <c r="L1257" s="1" t="s">
        <v>771</v>
      </c>
      <c r="M1257" s="1" t="s">
        <v>5771</v>
      </c>
      <c r="N1257" s="1" t="s">
        <v>33</v>
      </c>
      <c r="O1257" s="1" t="s">
        <v>33</v>
      </c>
      <c r="P1257" s="1" t="s">
        <v>33</v>
      </c>
      <c r="Q1257" s="1" t="s">
        <v>5772</v>
      </c>
      <c r="R1257" s="1" t="s">
        <v>907</v>
      </c>
      <c r="S1257" s="1" t="s">
        <v>948</v>
      </c>
      <c r="T1257" s="1" t="s">
        <v>33</v>
      </c>
      <c r="U1257" s="1" t="s">
        <v>5773</v>
      </c>
      <c r="V1257" s="1" t="s">
        <v>5774</v>
      </c>
      <c r="W1257" s="1" t="s">
        <v>36</v>
      </c>
      <c r="X1257" s="1" t="s">
        <v>5775</v>
      </c>
      <c r="Y1257" s="1" t="s">
        <v>218</v>
      </c>
      <c r="Z1257" s="1" t="s">
        <v>33</v>
      </c>
      <c r="AA1257" s="1" t="s">
        <v>33</v>
      </c>
    </row>
    <row r="1258" spans="1:27" ht="12.75" customHeight="1" x14ac:dyDescent="0.2">
      <c r="A1258" s="1" t="s">
        <v>6079</v>
      </c>
      <c r="B1258" s="1" t="s">
        <v>241</v>
      </c>
      <c r="C1258" s="1" t="s">
        <v>906</v>
      </c>
      <c r="D1258" s="1" t="s">
        <v>29</v>
      </c>
      <c r="E1258" s="1" t="s">
        <v>545</v>
      </c>
      <c r="F1258" s="2">
        <v>44945.700439814798</v>
      </c>
      <c r="G1258" s="2">
        <v>46022</v>
      </c>
      <c r="H1258" s="2"/>
      <c r="I1258" s="1" t="s">
        <v>40</v>
      </c>
      <c r="J1258" s="1" t="s">
        <v>6080</v>
      </c>
      <c r="K1258" s="1" t="s">
        <v>6081</v>
      </c>
      <c r="L1258" s="1" t="s">
        <v>6082</v>
      </c>
      <c r="M1258" s="1" t="s">
        <v>6083</v>
      </c>
      <c r="N1258" s="1" t="s">
        <v>33</v>
      </c>
      <c r="O1258" s="1" t="s">
        <v>33</v>
      </c>
      <c r="P1258" s="1" t="s">
        <v>33</v>
      </c>
      <c r="Q1258" s="1" t="s">
        <v>6084</v>
      </c>
      <c r="R1258" s="1" t="s">
        <v>907</v>
      </c>
      <c r="S1258" s="1" t="s">
        <v>1146</v>
      </c>
      <c r="T1258" s="1" t="s">
        <v>33</v>
      </c>
      <c r="U1258" s="1" t="s">
        <v>6085</v>
      </c>
      <c r="V1258" s="1" t="s">
        <v>6086</v>
      </c>
      <c r="W1258" s="1" t="s">
        <v>36</v>
      </c>
      <c r="X1258" s="1" t="s">
        <v>6087</v>
      </c>
      <c r="Y1258" s="1" t="s">
        <v>6088</v>
      </c>
      <c r="Z1258" s="1" t="s">
        <v>33</v>
      </c>
      <c r="AA1258" s="1" t="s">
        <v>33</v>
      </c>
    </row>
    <row r="1259" spans="1:27" ht="12.75" customHeight="1" x14ac:dyDescent="0.2">
      <c r="A1259" s="1" t="s">
        <v>6268</v>
      </c>
      <c r="B1259" s="1" t="s">
        <v>241</v>
      </c>
      <c r="C1259" s="1" t="s">
        <v>906</v>
      </c>
      <c r="D1259" s="1" t="s">
        <v>29</v>
      </c>
      <c r="E1259" s="1" t="s">
        <v>545</v>
      </c>
      <c r="F1259" s="2">
        <v>45040.528877314799</v>
      </c>
      <c r="G1259" s="2">
        <v>46022</v>
      </c>
      <c r="H1259" s="2"/>
      <c r="I1259" s="1" t="s">
        <v>40</v>
      </c>
      <c r="J1259" s="1" t="s">
        <v>6269</v>
      </c>
      <c r="K1259" s="1" t="s">
        <v>6270</v>
      </c>
      <c r="L1259" s="1" t="s">
        <v>6271</v>
      </c>
      <c r="M1259" s="1" t="s">
        <v>6272</v>
      </c>
      <c r="N1259" s="1" t="s">
        <v>33</v>
      </c>
      <c r="O1259" s="1" t="s">
        <v>33</v>
      </c>
      <c r="P1259" s="1" t="s">
        <v>33</v>
      </c>
      <c r="Q1259" s="1" t="s">
        <v>6273</v>
      </c>
      <c r="R1259" s="1" t="s">
        <v>907</v>
      </c>
      <c r="S1259" s="1" t="s">
        <v>945</v>
      </c>
      <c r="T1259" s="1" t="s">
        <v>33</v>
      </c>
      <c r="U1259" s="1" t="s">
        <v>6274</v>
      </c>
      <c r="V1259" s="1" t="s">
        <v>6275</v>
      </c>
      <c r="W1259" s="1" t="s">
        <v>36</v>
      </c>
      <c r="X1259" s="1" t="s">
        <v>6276</v>
      </c>
      <c r="Y1259" s="1" t="s">
        <v>218</v>
      </c>
      <c r="Z1259" s="1" t="s">
        <v>33</v>
      </c>
      <c r="AA1259" s="1" t="s">
        <v>33</v>
      </c>
    </row>
    <row r="1260" spans="1:27" ht="12.75" customHeight="1" x14ac:dyDescent="0.2">
      <c r="A1260" s="1" t="s">
        <v>6338</v>
      </c>
      <c r="B1260" s="1" t="s">
        <v>241</v>
      </c>
      <c r="C1260" s="1" t="s">
        <v>906</v>
      </c>
      <c r="D1260" s="1" t="s">
        <v>29</v>
      </c>
      <c r="E1260" s="1" t="s">
        <v>545</v>
      </c>
      <c r="F1260" s="2">
        <v>45070.654560185198</v>
      </c>
      <c r="G1260" s="2">
        <v>46022</v>
      </c>
      <c r="H1260" s="2"/>
      <c r="I1260" s="1" t="s">
        <v>40</v>
      </c>
      <c r="J1260" s="1" t="s">
        <v>6339</v>
      </c>
      <c r="K1260" s="1" t="s">
        <v>6340</v>
      </c>
      <c r="L1260" s="1" t="s">
        <v>1417</v>
      </c>
      <c r="M1260" s="1" t="s">
        <v>6341</v>
      </c>
      <c r="N1260" s="1" t="s">
        <v>33</v>
      </c>
      <c r="O1260" s="1" t="s">
        <v>33</v>
      </c>
      <c r="P1260" s="1" t="s">
        <v>33</v>
      </c>
      <c r="Q1260" s="1" t="s">
        <v>6342</v>
      </c>
      <c r="R1260" s="1" t="s">
        <v>907</v>
      </c>
      <c r="S1260" s="1" t="s">
        <v>948</v>
      </c>
      <c r="T1260" s="1" t="s">
        <v>33</v>
      </c>
      <c r="U1260" s="1" t="s">
        <v>6343</v>
      </c>
      <c r="V1260" s="1" t="s">
        <v>6344</v>
      </c>
      <c r="W1260" s="1" t="s">
        <v>36</v>
      </c>
      <c r="X1260" s="1" t="s">
        <v>6345</v>
      </c>
      <c r="Y1260" s="1" t="s">
        <v>476</v>
      </c>
      <c r="Z1260" s="1" t="s">
        <v>33</v>
      </c>
      <c r="AA1260" s="1" t="s">
        <v>33</v>
      </c>
    </row>
    <row r="1261" spans="1:27" ht="12.75" customHeight="1" x14ac:dyDescent="0.2">
      <c r="A1261" s="1" t="s">
        <v>6670</v>
      </c>
      <c r="B1261" s="1" t="s">
        <v>241</v>
      </c>
      <c r="C1261" s="1" t="s">
        <v>906</v>
      </c>
      <c r="D1261" s="1" t="s">
        <v>29</v>
      </c>
      <c r="E1261" s="1" t="s">
        <v>545</v>
      </c>
      <c r="F1261" s="2">
        <v>45352.723263888904</v>
      </c>
      <c r="G1261" s="2">
        <v>47178.726712962998</v>
      </c>
      <c r="H1261" s="2"/>
      <c r="I1261" s="1" t="s">
        <v>40</v>
      </c>
      <c r="J1261" s="1" t="s">
        <v>33</v>
      </c>
      <c r="K1261" s="1" t="s">
        <v>6671</v>
      </c>
      <c r="L1261" s="1" t="s">
        <v>6672</v>
      </c>
      <c r="M1261" s="1" t="s">
        <v>181</v>
      </c>
      <c r="N1261" s="1" t="s">
        <v>6673</v>
      </c>
      <c r="O1261" s="1" t="s">
        <v>33</v>
      </c>
      <c r="P1261" s="1" t="s">
        <v>33</v>
      </c>
      <c r="Q1261" s="1" t="s">
        <v>6674</v>
      </c>
      <c r="R1261" s="1" t="s">
        <v>907</v>
      </c>
      <c r="S1261" s="1" t="s">
        <v>4830</v>
      </c>
      <c r="T1261" s="1" t="s">
        <v>6675</v>
      </c>
      <c r="U1261" s="1" t="s">
        <v>6676</v>
      </c>
      <c r="V1261" s="1" t="s">
        <v>6677</v>
      </c>
      <c r="W1261" s="1" t="s">
        <v>154</v>
      </c>
      <c r="X1261" s="1" t="s">
        <v>6678</v>
      </c>
      <c r="Y1261" s="1" t="s">
        <v>3646</v>
      </c>
      <c r="Z1261" s="1" t="s">
        <v>6583</v>
      </c>
      <c r="AA1261" s="1" t="s">
        <v>33</v>
      </c>
    </row>
    <row r="1262" spans="1:27" ht="12.75" customHeight="1" x14ac:dyDescent="0.2">
      <c r="A1262" s="1" t="s">
        <v>6747</v>
      </c>
      <c r="B1262" s="1" t="s">
        <v>241</v>
      </c>
      <c r="C1262" s="1" t="s">
        <v>906</v>
      </c>
      <c r="D1262" s="1" t="s">
        <v>29</v>
      </c>
      <c r="E1262" s="1" t="s">
        <v>545</v>
      </c>
      <c r="F1262" s="2">
        <v>45405.8588773148</v>
      </c>
      <c r="G1262" s="2">
        <v>47231.863101851799</v>
      </c>
      <c r="H1262" s="2"/>
      <c r="I1262" s="1" t="s">
        <v>40</v>
      </c>
      <c r="J1262" s="1" t="s">
        <v>33</v>
      </c>
      <c r="K1262" s="1" t="s">
        <v>6748</v>
      </c>
      <c r="L1262" s="1" t="s">
        <v>6749</v>
      </c>
      <c r="M1262" s="1" t="s">
        <v>290</v>
      </c>
      <c r="N1262" s="1" t="s">
        <v>6750</v>
      </c>
      <c r="O1262" s="1" t="s">
        <v>33</v>
      </c>
      <c r="P1262" s="1" t="s">
        <v>33</v>
      </c>
      <c r="Q1262" s="1" t="s">
        <v>6751</v>
      </c>
      <c r="R1262" s="1" t="s">
        <v>907</v>
      </c>
      <c r="S1262" s="1" t="s">
        <v>948</v>
      </c>
      <c r="T1262" s="1" t="s">
        <v>6752</v>
      </c>
      <c r="U1262" s="1" t="s">
        <v>6753</v>
      </c>
      <c r="V1262" s="1" t="s">
        <v>6754</v>
      </c>
      <c r="W1262" s="1" t="s">
        <v>119</v>
      </c>
      <c r="X1262" s="1" t="s">
        <v>6755</v>
      </c>
      <c r="Y1262" s="1" t="s">
        <v>104</v>
      </c>
      <c r="Z1262" s="1" t="s">
        <v>6756</v>
      </c>
      <c r="AA1262" s="1" t="s">
        <v>33</v>
      </c>
    </row>
    <row r="1263" spans="1:27" ht="12.75" customHeight="1" x14ac:dyDescent="0.2">
      <c r="A1263" s="1" t="s">
        <v>7218</v>
      </c>
      <c r="B1263" s="1" t="s">
        <v>241</v>
      </c>
      <c r="C1263" s="1" t="s">
        <v>906</v>
      </c>
      <c r="D1263" s="1" t="s">
        <v>29</v>
      </c>
      <c r="E1263" s="1" t="s">
        <v>6834</v>
      </c>
      <c r="F1263" s="2">
        <v>38848</v>
      </c>
      <c r="G1263" s="2">
        <v>45657</v>
      </c>
      <c r="H1263" s="2">
        <v>44466.556643518503</v>
      </c>
      <c r="I1263" s="1" t="s">
        <v>40</v>
      </c>
      <c r="J1263" s="1" t="s">
        <v>7219</v>
      </c>
      <c r="K1263" s="1" t="s">
        <v>7220</v>
      </c>
      <c r="L1263" s="1" t="s">
        <v>7221</v>
      </c>
      <c r="M1263" s="1" t="s">
        <v>2728</v>
      </c>
      <c r="N1263" s="1" t="s">
        <v>33</v>
      </c>
      <c r="O1263" s="1" t="s">
        <v>33</v>
      </c>
      <c r="P1263" s="1" t="s">
        <v>33</v>
      </c>
      <c r="Q1263" s="1" t="s">
        <v>7222</v>
      </c>
      <c r="R1263" s="1" t="s">
        <v>907</v>
      </c>
      <c r="S1263" s="1" t="s">
        <v>1146</v>
      </c>
      <c r="T1263" s="1" t="s">
        <v>33</v>
      </c>
      <c r="U1263" s="1" t="s">
        <v>7223</v>
      </c>
      <c r="V1263" s="1" t="s">
        <v>7224</v>
      </c>
      <c r="W1263" s="1" t="s">
        <v>36</v>
      </c>
      <c r="X1263" s="1" t="s">
        <v>7225</v>
      </c>
      <c r="Y1263" s="1" t="s">
        <v>3281</v>
      </c>
      <c r="Z1263" s="1" t="s">
        <v>474</v>
      </c>
      <c r="AA1263" s="1" t="s">
        <v>33</v>
      </c>
    </row>
    <row r="1264" spans="1:27" ht="12.75" customHeight="1" x14ac:dyDescent="0.2">
      <c r="A1264" s="1" t="s">
        <v>10130</v>
      </c>
      <c r="B1264" s="1" t="s">
        <v>241</v>
      </c>
      <c r="C1264" s="1" t="s">
        <v>906</v>
      </c>
      <c r="D1264" s="1" t="s">
        <v>29</v>
      </c>
      <c r="E1264" s="1" t="s">
        <v>6834</v>
      </c>
      <c r="F1264" s="2">
        <v>45227.845891203702</v>
      </c>
      <c r="G1264" s="2">
        <v>47053</v>
      </c>
      <c r="H1264" s="2"/>
      <c r="I1264" s="1" t="s">
        <v>40</v>
      </c>
      <c r="J1264" s="1" t="s">
        <v>33</v>
      </c>
      <c r="K1264" s="1" t="s">
        <v>33</v>
      </c>
      <c r="L1264" s="1" t="s">
        <v>10131</v>
      </c>
      <c r="M1264" s="1" t="s">
        <v>10132</v>
      </c>
      <c r="N1264" s="1" t="s">
        <v>10133</v>
      </c>
      <c r="O1264" s="1" t="s">
        <v>33</v>
      </c>
      <c r="P1264" s="1" t="s">
        <v>33</v>
      </c>
      <c r="Q1264" s="1" t="s">
        <v>10134</v>
      </c>
      <c r="R1264" s="1" t="s">
        <v>907</v>
      </c>
      <c r="S1264" s="1" t="s">
        <v>908</v>
      </c>
      <c r="T1264" s="1" t="s">
        <v>33</v>
      </c>
      <c r="U1264" s="1" t="s">
        <v>10135</v>
      </c>
      <c r="V1264" s="1" t="s">
        <v>10136</v>
      </c>
      <c r="W1264" s="1" t="s">
        <v>1519</v>
      </c>
      <c r="X1264" s="1" t="s">
        <v>10137</v>
      </c>
      <c r="Y1264" s="1" t="s">
        <v>6530</v>
      </c>
      <c r="Z1264" s="1" t="s">
        <v>33</v>
      </c>
      <c r="AA1264" s="1" t="s">
        <v>33</v>
      </c>
    </row>
    <row r="1265" spans="1:27" ht="12.75" customHeight="1" x14ac:dyDescent="0.2">
      <c r="A1265" s="1" t="s">
        <v>10824</v>
      </c>
      <c r="B1265" s="1" t="s">
        <v>241</v>
      </c>
      <c r="C1265" s="1" t="s">
        <v>906</v>
      </c>
      <c r="D1265" s="1" t="s">
        <v>29</v>
      </c>
      <c r="E1265" s="1" t="s">
        <v>10348</v>
      </c>
      <c r="F1265" s="2">
        <v>39093</v>
      </c>
      <c r="G1265" s="2">
        <v>46022</v>
      </c>
      <c r="H1265" s="2">
        <v>44902.516053240703</v>
      </c>
      <c r="I1265" s="1" t="s">
        <v>40</v>
      </c>
      <c r="J1265" s="1" t="s">
        <v>10825</v>
      </c>
      <c r="K1265" s="1" t="s">
        <v>10826</v>
      </c>
      <c r="L1265" s="1" t="s">
        <v>2214</v>
      </c>
      <c r="M1265" s="1" t="s">
        <v>2215</v>
      </c>
      <c r="N1265" s="1" t="s">
        <v>33</v>
      </c>
      <c r="O1265" s="1" t="s">
        <v>33</v>
      </c>
      <c r="P1265" s="1" t="s">
        <v>33</v>
      </c>
      <c r="Q1265" s="1" t="s">
        <v>2216</v>
      </c>
      <c r="R1265" s="1" t="s">
        <v>907</v>
      </c>
      <c r="S1265" s="1" t="s">
        <v>948</v>
      </c>
      <c r="T1265" s="1" t="s">
        <v>33</v>
      </c>
      <c r="U1265" s="1" t="s">
        <v>2217</v>
      </c>
      <c r="V1265" s="1" t="s">
        <v>2218</v>
      </c>
      <c r="W1265" s="1" t="s">
        <v>36</v>
      </c>
      <c r="X1265" s="1" t="s">
        <v>2219</v>
      </c>
      <c r="Y1265" s="1" t="s">
        <v>33</v>
      </c>
      <c r="Z1265" s="1" t="s">
        <v>10827</v>
      </c>
      <c r="AA1265" s="1" t="s">
        <v>10376</v>
      </c>
    </row>
    <row r="1266" spans="1:27" ht="12.75" customHeight="1" x14ac:dyDescent="0.2">
      <c r="A1266" s="1" t="s">
        <v>10891</v>
      </c>
      <c r="B1266" s="1" t="s">
        <v>241</v>
      </c>
      <c r="C1266" s="1" t="s">
        <v>906</v>
      </c>
      <c r="D1266" s="1" t="s">
        <v>29</v>
      </c>
      <c r="E1266" s="1" t="s">
        <v>10348</v>
      </c>
      <c r="F1266" s="2">
        <v>37970</v>
      </c>
      <c r="G1266" s="2">
        <v>47141.706550925897</v>
      </c>
      <c r="H1266" s="2">
        <v>45314.703715277799</v>
      </c>
      <c r="I1266" s="1" t="s">
        <v>40</v>
      </c>
      <c r="J1266" s="1" t="s">
        <v>110</v>
      </c>
      <c r="K1266" s="1" t="s">
        <v>10892</v>
      </c>
      <c r="L1266" s="1" t="s">
        <v>10893</v>
      </c>
      <c r="M1266" s="1" t="s">
        <v>2728</v>
      </c>
      <c r="N1266" s="1" t="s">
        <v>10894</v>
      </c>
      <c r="O1266" s="1" t="s">
        <v>10813</v>
      </c>
      <c r="P1266" s="1" t="s">
        <v>10814</v>
      </c>
      <c r="Q1266" s="1" t="s">
        <v>10895</v>
      </c>
      <c r="R1266" s="1" t="s">
        <v>907</v>
      </c>
      <c r="S1266" s="1" t="s">
        <v>1146</v>
      </c>
      <c r="T1266" s="1" t="s">
        <v>10896</v>
      </c>
      <c r="U1266" s="1" t="s">
        <v>7223</v>
      </c>
      <c r="V1266" s="1" t="s">
        <v>7224</v>
      </c>
      <c r="W1266" s="1" t="s">
        <v>36</v>
      </c>
      <c r="X1266" s="1" t="s">
        <v>10897</v>
      </c>
      <c r="Y1266" s="1" t="s">
        <v>33</v>
      </c>
      <c r="Z1266" s="1" t="s">
        <v>33</v>
      </c>
      <c r="AA1266" s="1" t="s">
        <v>33</v>
      </c>
    </row>
    <row r="1267" spans="1:27" ht="12.75" customHeight="1" x14ac:dyDescent="0.2">
      <c r="A1267" s="1" t="s">
        <v>11681</v>
      </c>
      <c r="B1267" s="1" t="s">
        <v>241</v>
      </c>
      <c r="C1267" s="1" t="s">
        <v>906</v>
      </c>
      <c r="D1267" s="1" t="s">
        <v>29</v>
      </c>
      <c r="E1267" s="1" t="s">
        <v>10348</v>
      </c>
      <c r="F1267" s="2">
        <v>39541.645798611098</v>
      </c>
      <c r="G1267" s="2">
        <v>46022</v>
      </c>
      <c r="H1267" s="2">
        <v>44945.71</v>
      </c>
      <c r="I1267" s="1" t="s">
        <v>40</v>
      </c>
      <c r="J1267" s="1" t="s">
        <v>11682</v>
      </c>
      <c r="K1267" s="1" t="s">
        <v>11683</v>
      </c>
      <c r="L1267" s="1" t="s">
        <v>1143</v>
      </c>
      <c r="M1267" s="1" t="s">
        <v>1144</v>
      </c>
      <c r="N1267" s="1" t="s">
        <v>33</v>
      </c>
      <c r="O1267" s="1" t="s">
        <v>33</v>
      </c>
      <c r="P1267" s="1" t="s">
        <v>33</v>
      </c>
      <c r="Q1267" s="1" t="s">
        <v>1145</v>
      </c>
      <c r="R1267" s="1" t="s">
        <v>907</v>
      </c>
      <c r="S1267" s="1" t="s">
        <v>1146</v>
      </c>
      <c r="T1267" s="1" t="s">
        <v>33</v>
      </c>
      <c r="U1267" s="1" t="s">
        <v>1147</v>
      </c>
      <c r="V1267" s="1" t="s">
        <v>1148</v>
      </c>
      <c r="W1267" s="1" t="s">
        <v>36</v>
      </c>
      <c r="X1267" s="1" t="s">
        <v>1149</v>
      </c>
      <c r="Y1267" s="1" t="s">
        <v>33</v>
      </c>
      <c r="Z1267" s="1" t="s">
        <v>474</v>
      </c>
      <c r="AA1267" s="1" t="s">
        <v>11684</v>
      </c>
    </row>
    <row r="1268" spans="1:27" ht="12.75" customHeight="1" x14ac:dyDescent="0.2">
      <c r="A1268" s="1" t="s">
        <v>11702</v>
      </c>
      <c r="B1268" s="1" t="s">
        <v>241</v>
      </c>
      <c r="C1268" s="1" t="s">
        <v>906</v>
      </c>
      <c r="D1268" s="1" t="s">
        <v>29</v>
      </c>
      <c r="E1268" s="1" t="s">
        <v>10348</v>
      </c>
      <c r="F1268" s="2">
        <v>39594.655231481498</v>
      </c>
      <c r="G1268" s="2">
        <v>46022</v>
      </c>
      <c r="H1268" s="2">
        <v>44902.699756944399</v>
      </c>
      <c r="I1268" s="1" t="s">
        <v>40</v>
      </c>
      <c r="J1268" s="1" t="s">
        <v>11703</v>
      </c>
      <c r="K1268" s="1" t="s">
        <v>11704</v>
      </c>
      <c r="L1268" s="1" t="s">
        <v>7760</v>
      </c>
      <c r="M1268" s="1" t="s">
        <v>7761</v>
      </c>
      <c r="N1268" s="1" t="s">
        <v>33</v>
      </c>
      <c r="O1268" s="1" t="s">
        <v>33</v>
      </c>
      <c r="P1268" s="1" t="s">
        <v>33</v>
      </c>
      <c r="Q1268" s="1" t="s">
        <v>7762</v>
      </c>
      <c r="R1268" s="1" t="s">
        <v>907</v>
      </c>
      <c r="S1268" s="1" t="s">
        <v>7763</v>
      </c>
      <c r="T1268" s="1" t="s">
        <v>33</v>
      </c>
      <c r="U1268" s="1" t="s">
        <v>7764</v>
      </c>
      <c r="V1268" s="1" t="s">
        <v>7765</v>
      </c>
      <c r="W1268" s="1" t="s">
        <v>36</v>
      </c>
      <c r="X1268" s="1" t="s">
        <v>7766</v>
      </c>
      <c r="Y1268" s="1" t="s">
        <v>33</v>
      </c>
      <c r="Z1268" s="1" t="s">
        <v>934</v>
      </c>
      <c r="AA1268" s="1" t="s">
        <v>33</v>
      </c>
    </row>
    <row r="1269" spans="1:27" ht="12.75" customHeight="1" x14ac:dyDescent="0.2">
      <c r="A1269" s="1" t="s">
        <v>11905</v>
      </c>
      <c r="B1269" s="1" t="s">
        <v>241</v>
      </c>
      <c r="C1269" s="1" t="s">
        <v>906</v>
      </c>
      <c r="D1269" s="1" t="s">
        <v>29</v>
      </c>
      <c r="E1269" s="1" t="s">
        <v>10348</v>
      </c>
      <c r="F1269" s="2">
        <v>40305.522546296299</v>
      </c>
      <c r="G1269" s="2">
        <v>46022</v>
      </c>
      <c r="H1269" s="2">
        <v>44945.717094907399</v>
      </c>
      <c r="I1269" s="1" t="s">
        <v>40</v>
      </c>
      <c r="J1269" s="1" t="s">
        <v>11906</v>
      </c>
      <c r="K1269" s="1" t="s">
        <v>11907</v>
      </c>
      <c r="L1269" s="1" t="s">
        <v>11908</v>
      </c>
      <c r="M1269" s="1" t="s">
        <v>11909</v>
      </c>
      <c r="N1269" s="1" t="s">
        <v>33</v>
      </c>
      <c r="O1269" s="1" t="s">
        <v>33</v>
      </c>
      <c r="P1269" s="1" t="s">
        <v>33</v>
      </c>
      <c r="Q1269" s="1" t="s">
        <v>11910</v>
      </c>
      <c r="R1269" s="1" t="s">
        <v>907</v>
      </c>
      <c r="S1269" s="1" t="s">
        <v>1146</v>
      </c>
      <c r="T1269" s="1" t="s">
        <v>33</v>
      </c>
      <c r="U1269" s="1" t="s">
        <v>11911</v>
      </c>
      <c r="V1269" s="1" t="s">
        <v>11912</v>
      </c>
      <c r="W1269" s="1" t="s">
        <v>36</v>
      </c>
      <c r="X1269" s="1" t="s">
        <v>11913</v>
      </c>
      <c r="Y1269" s="1" t="s">
        <v>33</v>
      </c>
      <c r="Z1269" s="1" t="s">
        <v>11914</v>
      </c>
      <c r="AA1269" s="1" t="s">
        <v>11785</v>
      </c>
    </row>
    <row r="1270" spans="1:27" ht="12.75" customHeight="1" x14ac:dyDescent="0.2">
      <c r="A1270" s="1" t="s">
        <v>12369</v>
      </c>
      <c r="B1270" s="1" t="s">
        <v>241</v>
      </c>
      <c r="C1270" s="1" t="s">
        <v>906</v>
      </c>
      <c r="D1270" s="1" t="s">
        <v>29</v>
      </c>
      <c r="E1270" s="1" t="s">
        <v>10348</v>
      </c>
      <c r="F1270" s="2">
        <v>41080.354895833298</v>
      </c>
      <c r="G1270" s="2">
        <v>47140.582303240699</v>
      </c>
      <c r="H1270" s="2">
        <v>45313.5793865741</v>
      </c>
      <c r="I1270" s="1" t="s">
        <v>40</v>
      </c>
      <c r="J1270" s="1" t="s">
        <v>110</v>
      </c>
      <c r="K1270" s="1" t="s">
        <v>12370</v>
      </c>
      <c r="L1270" s="1" t="s">
        <v>12371</v>
      </c>
      <c r="M1270" s="1" t="s">
        <v>12372</v>
      </c>
      <c r="N1270" s="1" t="s">
        <v>12373</v>
      </c>
      <c r="O1270" s="1" t="s">
        <v>10813</v>
      </c>
      <c r="P1270" s="1" t="s">
        <v>10814</v>
      </c>
      <c r="Q1270" s="1" t="s">
        <v>12374</v>
      </c>
      <c r="R1270" s="1" t="s">
        <v>907</v>
      </c>
      <c r="S1270" s="1" t="s">
        <v>908</v>
      </c>
      <c r="T1270" s="1" t="s">
        <v>33</v>
      </c>
      <c r="U1270" s="1" t="s">
        <v>12375</v>
      </c>
      <c r="V1270" s="1" t="s">
        <v>12376</v>
      </c>
      <c r="W1270" s="1" t="s">
        <v>36</v>
      </c>
      <c r="X1270" s="1" t="s">
        <v>12377</v>
      </c>
      <c r="Y1270" s="1" t="s">
        <v>33</v>
      </c>
      <c r="Z1270" s="1" t="s">
        <v>33</v>
      </c>
      <c r="AA1270" s="1" t="s">
        <v>33</v>
      </c>
    </row>
    <row r="1271" spans="1:27" ht="12.75" customHeight="1" x14ac:dyDescent="0.2">
      <c r="A1271" s="1" t="s">
        <v>12593</v>
      </c>
      <c r="B1271" s="1" t="s">
        <v>241</v>
      </c>
      <c r="C1271" s="1" t="s">
        <v>906</v>
      </c>
      <c r="D1271" s="1" t="s">
        <v>29</v>
      </c>
      <c r="E1271" s="1" t="s">
        <v>10348</v>
      </c>
      <c r="F1271" s="2">
        <v>41478.497222222199</v>
      </c>
      <c r="G1271" s="2">
        <v>45657</v>
      </c>
      <c r="H1271" s="2">
        <v>44469.4221875</v>
      </c>
      <c r="I1271" s="1" t="s">
        <v>40</v>
      </c>
      <c r="J1271" s="1" t="s">
        <v>12594</v>
      </c>
      <c r="K1271" s="1" t="s">
        <v>12595</v>
      </c>
      <c r="L1271" s="1" t="s">
        <v>12596</v>
      </c>
      <c r="M1271" s="1" t="s">
        <v>12597</v>
      </c>
      <c r="N1271" s="1" t="s">
        <v>33</v>
      </c>
      <c r="O1271" s="1" t="s">
        <v>33</v>
      </c>
      <c r="P1271" s="1" t="s">
        <v>33</v>
      </c>
      <c r="Q1271" s="1" t="s">
        <v>12598</v>
      </c>
      <c r="R1271" s="1" t="s">
        <v>907</v>
      </c>
      <c r="S1271" s="1" t="s">
        <v>4830</v>
      </c>
      <c r="T1271" s="1" t="s">
        <v>33</v>
      </c>
      <c r="U1271" s="1" t="s">
        <v>12599</v>
      </c>
      <c r="V1271" s="1" t="s">
        <v>12600</v>
      </c>
      <c r="W1271" s="1" t="s">
        <v>36</v>
      </c>
      <c r="X1271" s="1" t="s">
        <v>12601</v>
      </c>
      <c r="Y1271" s="1" t="s">
        <v>33</v>
      </c>
      <c r="Z1271" s="1" t="s">
        <v>474</v>
      </c>
      <c r="AA1271" s="1" t="s">
        <v>11870</v>
      </c>
    </row>
    <row r="1272" spans="1:27" ht="12.75" customHeight="1" x14ac:dyDescent="0.2">
      <c r="A1272" s="1" t="s">
        <v>12687</v>
      </c>
      <c r="B1272" s="1" t="s">
        <v>241</v>
      </c>
      <c r="C1272" s="1" t="s">
        <v>906</v>
      </c>
      <c r="D1272" s="1" t="s">
        <v>29</v>
      </c>
      <c r="E1272" s="1" t="s">
        <v>10348</v>
      </c>
      <c r="F1272" s="2">
        <v>41696.492812500001</v>
      </c>
      <c r="G1272" s="2">
        <v>46022</v>
      </c>
      <c r="H1272" s="2">
        <v>44935.6737615741</v>
      </c>
      <c r="I1272" s="1" t="s">
        <v>40</v>
      </c>
      <c r="J1272" s="1" t="s">
        <v>12688</v>
      </c>
      <c r="K1272" s="1" t="s">
        <v>12689</v>
      </c>
      <c r="L1272" s="1" t="s">
        <v>12690</v>
      </c>
      <c r="M1272" s="1" t="s">
        <v>11581</v>
      </c>
      <c r="N1272" s="1" t="s">
        <v>33</v>
      </c>
      <c r="O1272" s="1" t="s">
        <v>33</v>
      </c>
      <c r="P1272" s="1" t="s">
        <v>33</v>
      </c>
      <c r="Q1272" s="1" t="s">
        <v>11582</v>
      </c>
      <c r="R1272" s="1" t="s">
        <v>907</v>
      </c>
      <c r="S1272" s="1" t="s">
        <v>1299</v>
      </c>
      <c r="T1272" s="1" t="s">
        <v>33</v>
      </c>
      <c r="U1272" s="1" t="s">
        <v>11583</v>
      </c>
      <c r="V1272" s="1" t="s">
        <v>11584</v>
      </c>
      <c r="W1272" s="1" t="s">
        <v>36</v>
      </c>
      <c r="X1272" s="1" t="s">
        <v>12691</v>
      </c>
      <c r="Y1272" s="1" t="s">
        <v>33</v>
      </c>
      <c r="Z1272" s="1" t="s">
        <v>474</v>
      </c>
      <c r="AA1272" s="1" t="s">
        <v>10399</v>
      </c>
    </row>
    <row r="1273" spans="1:27" ht="12.75" customHeight="1" x14ac:dyDescent="0.2">
      <c r="A1273" s="1" t="s">
        <v>12692</v>
      </c>
      <c r="B1273" s="1" t="s">
        <v>241</v>
      </c>
      <c r="C1273" s="1" t="s">
        <v>906</v>
      </c>
      <c r="D1273" s="1" t="s">
        <v>29</v>
      </c>
      <c r="E1273" s="1" t="s">
        <v>10348</v>
      </c>
      <c r="F1273" s="2">
        <v>41698.229884259301</v>
      </c>
      <c r="G1273" s="2">
        <v>46022</v>
      </c>
      <c r="H1273" s="2">
        <v>44876.685601851903</v>
      </c>
      <c r="I1273" s="1" t="s">
        <v>40</v>
      </c>
      <c r="J1273" s="1" t="s">
        <v>12693</v>
      </c>
      <c r="K1273" s="1" t="s">
        <v>12694</v>
      </c>
      <c r="L1273" s="1" t="s">
        <v>2727</v>
      </c>
      <c r="M1273" s="1" t="s">
        <v>2728</v>
      </c>
      <c r="N1273" s="1" t="s">
        <v>33</v>
      </c>
      <c r="O1273" s="1" t="s">
        <v>33</v>
      </c>
      <c r="P1273" s="1" t="s">
        <v>33</v>
      </c>
      <c r="Q1273" s="1" t="s">
        <v>2729</v>
      </c>
      <c r="R1273" s="1" t="s">
        <v>907</v>
      </c>
      <c r="S1273" s="1" t="s">
        <v>1146</v>
      </c>
      <c r="T1273" s="1" t="s">
        <v>33</v>
      </c>
      <c r="U1273" s="1" t="s">
        <v>2730</v>
      </c>
      <c r="V1273" s="1" t="s">
        <v>2731</v>
      </c>
      <c r="W1273" s="1" t="s">
        <v>36</v>
      </c>
      <c r="X1273" s="1" t="s">
        <v>2732</v>
      </c>
      <c r="Y1273" s="1" t="s">
        <v>33</v>
      </c>
      <c r="Z1273" s="1" t="s">
        <v>474</v>
      </c>
      <c r="AA1273" s="1" t="s">
        <v>11146</v>
      </c>
    </row>
    <row r="1274" spans="1:27" ht="12.75" customHeight="1" x14ac:dyDescent="0.2">
      <c r="A1274" s="1" t="s">
        <v>12895</v>
      </c>
      <c r="B1274" s="1" t="s">
        <v>241</v>
      </c>
      <c r="C1274" s="1" t="s">
        <v>906</v>
      </c>
      <c r="D1274" s="1" t="s">
        <v>29</v>
      </c>
      <c r="E1274" s="1" t="s">
        <v>10348</v>
      </c>
      <c r="F1274" s="2">
        <v>41796.581076388902</v>
      </c>
      <c r="G1274" s="2">
        <v>46022</v>
      </c>
      <c r="H1274" s="2">
        <v>44902.658217592601</v>
      </c>
      <c r="I1274" s="1" t="s">
        <v>40</v>
      </c>
      <c r="J1274" s="1" t="s">
        <v>12896</v>
      </c>
      <c r="K1274" s="1" t="s">
        <v>12897</v>
      </c>
      <c r="L1274" s="1" t="s">
        <v>12898</v>
      </c>
      <c r="M1274" s="1" t="s">
        <v>12899</v>
      </c>
      <c r="N1274" s="1" t="s">
        <v>33</v>
      </c>
      <c r="O1274" s="1" t="s">
        <v>33</v>
      </c>
      <c r="P1274" s="1" t="s">
        <v>33</v>
      </c>
      <c r="Q1274" s="1" t="s">
        <v>12900</v>
      </c>
      <c r="R1274" s="1" t="s">
        <v>907</v>
      </c>
      <c r="S1274" s="1" t="s">
        <v>2385</v>
      </c>
      <c r="T1274" s="1" t="s">
        <v>33</v>
      </c>
      <c r="U1274" s="1" t="s">
        <v>12901</v>
      </c>
      <c r="V1274" s="1" t="s">
        <v>12902</v>
      </c>
      <c r="W1274" s="1" t="s">
        <v>36</v>
      </c>
      <c r="X1274" s="1" t="s">
        <v>12903</v>
      </c>
      <c r="Y1274" s="1" t="s">
        <v>33</v>
      </c>
      <c r="Z1274" s="1" t="s">
        <v>7415</v>
      </c>
      <c r="AA1274" s="1" t="s">
        <v>11080</v>
      </c>
    </row>
    <row r="1275" spans="1:27" ht="12.75" customHeight="1" x14ac:dyDescent="0.2">
      <c r="A1275" s="1" t="s">
        <v>12947</v>
      </c>
      <c r="B1275" s="1" t="s">
        <v>241</v>
      </c>
      <c r="C1275" s="1" t="s">
        <v>906</v>
      </c>
      <c r="D1275" s="1" t="s">
        <v>29</v>
      </c>
      <c r="E1275" s="1" t="s">
        <v>10348</v>
      </c>
      <c r="F1275" s="2">
        <v>41842.443402777797</v>
      </c>
      <c r="G1275" s="2">
        <v>47114.6719675926</v>
      </c>
      <c r="H1275" s="2">
        <v>45287.754675925898</v>
      </c>
      <c r="I1275" s="1" t="s">
        <v>40</v>
      </c>
      <c r="J1275" s="1" t="s">
        <v>12948</v>
      </c>
      <c r="K1275" s="1" t="s">
        <v>12949</v>
      </c>
      <c r="L1275" s="1" t="s">
        <v>12950</v>
      </c>
      <c r="M1275" s="1" t="s">
        <v>12684</v>
      </c>
      <c r="N1275" s="1" t="s">
        <v>1189</v>
      </c>
      <c r="O1275" s="1" t="s">
        <v>10706</v>
      </c>
      <c r="P1275" s="1" t="s">
        <v>10707</v>
      </c>
      <c r="Q1275" s="1" t="s">
        <v>12951</v>
      </c>
      <c r="R1275" s="1" t="s">
        <v>907</v>
      </c>
      <c r="S1275" s="1" t="s">
        <v>908</v>
      </c>
      <c r="T1275" s="1" t="s">
        <v>33</v>
      </c>
      <c r="U1275" s="1" t="s">
        <v>12952</v>
      </c>
      <c r="V1275" s="1" t="s">
        <v>12953</v>
      </c>
      <c r="W1275" s="1" t="s">
        <v>36</v>
      </c>
      <c r="X1275" s="1" t="s">
        <v>12954</v>
      </c>
      <c r="Y1275" s="1" t="s">
        <v>33</v>
      </c>
      <c r="Z1275" s="1" t="s">
        <v>33</v>
      </c>
      <c r="AA1275" s="1" t="s">
        <v>33</v>
      </c>
    </row>
    <row r="1276" spans="1:27" ht="12.75" customHeight="1" x14ac:dyDescent="0.2">
      <c r="A1276" s="1" t="s">
        <v>12955</v>
      </c>
      <c r="B1276" s="1" t="s">
        <v>241</v>
      </c>
      <c r="C1276" s="1" t="s">
        <v>906</v>
      </c>
      <c r="D1276" s="1" t="s">
        <v>29</v>
      </c>
      <c r="E1276" s="1" t="s">
        <v>10348</v>
      </c>
      <c r="F1276" s="2">
        <v>41842.5140509259</v>
      </c>
      <c r="G1276" s="2">
        <v>46022</v>
      </c>
      <c r="H1276" s="2">
        <v>44902.686469907399</v>
      </c>
      <c r="I1276" s="1" t="s">
        <v>40</v>
      </c>
      <c r="J1276" s="1" t="s">
        <v>12956</v>
      </c>
      <c r="K1276" s="1" t="s">
        <v>12957</v>
      </c>
      <c r="L1276" s="1" t="s">
        <v>12958</v>
      </c>
      <c r="M1276" s="1" t="s">
        <v>12959</v>
      </c>
      <c r="N1276" s="1" t="s">
        <v>33</v>
      </c>
      <c r="O1276" s="1" t="s">
        <v>33</v>
      </c>
      <c r="P1276" s="1" t="s">
        <v>33</v>
      </c>
      <c r="Q1276" s="1" t="s">
        <v>12960</v>
      </c>
      <c r="R1276" s="1" t="s">
        <v>907</v>
      </c>
      <c r="S1276" s="1" t="s">
        <v>2794</v>
      </c>
      <c r="T1276" s="1" t="s">
        <v>33</v>
      </c>
      <c r="U1276" s="1" t="s">
        <v>12961</v>
      </c>
      <c r="V1276" s="1" t="s">
        <v>12962</v>
      </c>
      <c r="W1276" s="1" t="s">
        <v>36</v>
      </c>
      <c r="X1276" s="1" t="s">
        <v>12963</v>
      </c>
      <c r="Y1276" s="1" t="s">
        <v>33</v>
      </c>
      <c r="Z1276" s="1" t="s">
        <v>934</v>
      </c>
      <c r="AA1276" s="1" t="s">
        <v>33</v>
      </c>
    </row>
    <row r="1277" spans="1:27" ht="12.75" customHeight="1" x14ac:dyDescent="0.2">
      <c r="A1277" s="1" t="s">
        <v>13036</v>
      </c>
      <c r="B1277" s="1" t="s">
        <v>241</v>
      </c>
      <c r="C1277" s="1" t="s">
        <v>906</v>
      </c>
      <c r="D1277" s="1" t="s">
        <v>29</v>
      </c>
      <c r="E1277" s="1" t="s">
        <v>10348</v>
      </c>
      <c r="F1277" s="2">
        <v>41956.623252314799</v>
      </c>
      <c r="G1277" s="2">
        <v>47177.697569444397</v>
      </c>
      <c r="H1277" s="2">
        <v>45351.694039351903</v>
      </c>
      <c r="I1277" s="1" t="s">
        <v>40</v>
      </c>
      <c r="J1277" s="1" t="s">
        <v>110</v>
      </c>
      <c r="K1277" s="1" t="s">
        <v>13037</v>
      </c>
      <c r="L1277" s="1" t="s">
        <v>8273</v>
      </c>
      <c r="M1277" s="1" t="s">
        <v>13038</v>
      </c>
      <c r="N1277" s="1" t="s">
        <v>13039</v>
      </c>
      <c r="O1277" s="1" t="s">
        <v>10813</v>
      </c>
      <c r="P1277" s="1" t="s">
        <v>10814</v>
      </c>
      <c r="Q1277" s="1" t="s">
        <v>13040</v>
      </c>
      <c r="R1277" s="1" t="s">
        <v>907</v>
      </c>
      <c r="S1277" s="1" t="s">
        <v>1299</v>
      </c>
      <c r="T1277" s="1" t="s">
        <v>33</v>
      </c>
      <c r="U1277" s="1" t="s">
        <v>13041</v>
      </c>
      <c r="V1277" s="1" t="s">
        <v>13042</v>
      </c>
      <c r="W1277" s="1" t="s">
        <v>8674</v>
      </c>
      <c r="X1277" s="1" t="s">
        <v>13043</v>
      </c>
      <c r="Y1277" s="1" t="s">
        <v>33</v>
      </c>
      <c r="Z1277" s="1" t="s">
        <v>33</v>
      </c>
      <c r="AA1277" s="1" t="s">
        <v>33</v>
      </c>
    </row>
    <row r="1278" spans="1:27" ht="12.75" customHeight="1" x14ac:dyDescent="0.2">
      <c r="A1278" s="1" t="s">
        <v>13120</v>
      </c>
      <c r="B1278" s="1" t="s">
        <v>241</v>
      </c>
      <c r="C1278" s="1" t="s">
        <v>906</v>
      </c>
      <c r="D1278" s="1" t="s">
        <v>29</v>
      </c>
      <c r="E1278" s="1" t="s">
        <v>10348</v>
      </c>
      <c r="F1278" s="2">
        <v>42070.606284722198</v>
      </c>
      <c r="G1278" s="2">
        <v>47198.357604166697</v>
      </c>
      <c r="H1278" s="2">
        <v>45372.353761574101</v>
      </c>
      <c r="I1278" s="1" t="s">
        <v>40</v>
      </c>
      <c r="J1278" s="1" t="s">
        <v>110</v>
      </c>
      <c r="K1278" s="1" t="s">
        <v>13121</v>
      </c>
      <c r="L1278" s="1" t="s">
        <v>13122</v>
      </c>
      <c r="M1278" s="1" t="s">
        <v>13123</v>
      </c>
      <c r="N1278" s="1" t="s">
        <v>13124</v>
      </c>
      <c r="O1278" s="1" t="s">
        <v>10706</v>
      </c>
      <c r="P1278" s="1" t="s">
        <v>10707</v>
      </c>
      <c r="Q1278" s="1" t="s">
        <v>13125</v>
      </c>
      <c r="R1278" s="1" t="s">
        <v>907</v>
      </c>
      <c r="S1278" s="1" t="s">
        <v>908</v>
      </c>
      <c r="T1278" s="1" t="s">
        <v>33</v>
      </c>
      <c r="U1278" s="1" t="s">
        <v>13126</v>
      </c>
      <c r="V1278" s="1" t="s">
        <v>13127</v>
      </c>
      <c r="W1278" s="1" t="s">
        <v>3037</v>
      </c>
      <c r="X1278" s="1" t="s">
        <v>13128</v>
      </c>
      <c r="Y1278" s="1" t="s">
        <v>33</v>
      </c>
      <c r="Z1278" s="1" t="s">
        <v>33</v>
      </c>
      <c r="AA1278" s="1" t="s">
        <v>33</v>
      </c>
    </row>
    <row r="1279" spans="1:27" ht="12.75" customHeight="1" x14ac:dyDescent="0.2">
      <c r="A1279" s="1" t="s">
        <v>13809</v>
      </c>
      <c r="B1279" s="1" t="s">
        <v>241</v>
      </c>
      <c r="C1279" s="1" t="s">
        <v>906</v>
      </c>
      <c r="D1279" s="1" t="s">
        <v>29</v>
      </c>
      <c r="E1279" s="1" t="s">
        <v>10348</v>
      </c>
      <c r="F1279" s="2">
        <v>42823.474780092598</v>
      </c>
      <c r="G1279" s="2">
        <v>46387</v>
      </c>
      <c r="H1279" s="2">
        <v>45124.715162036999</v>
      </c>
      <c r="I1279" s="1" t="s">
        <v>40</v>
      </c>
      <c r="J1279" s="1" t="s">
        <v>13810</v>
      </c>
      <c r="K1279" s="1" t="s">
        <v>13811</v>
      </c>
      <c r="L1279" s="1" t="s">
        <v>13812</v>
      </c>
      <c r="M1279" s="1" t="s">
        <v>2215</v>
      </c>
      <c r="N1279" s="1" t="s">
        <v>33</v>
      </c>
      <c r="O1279" s="1" t="s">
        <v>33</v>
      </c>
      <c r="P1279" s="1" t="s">
        <v>33</v>
      </c>
      <c r="Q1279" s="1" t="s">
        <v>13813</v>
      </c>
      <c r="R1279" s="1" t="s">
        <v>907</v>
      </c>
      <c r="S1279" s="1" t="s">
        <v>948</v>
      </c>
      <c r="T1279" s="1" t="s">
        <v>33</v>
      </c>
      <c r="U1279" s="1" t="s">
        <v>13814</v>
      </c>
      <c r="V1279" s="1" t="s">
        <v>13815</v>
      </c>
      <c r="W1279" s="1" t="s">
        <v>36</v>
      </c>
      <c r="X1279" s="1" t="s">
        <v>2219</v>
      </c>
      <c r="Y1279" s="1" t="s">
        <v>33</v>
      </c>
      <c r="Z1279" s="1" t="s">
        <v>474</v>
      </c>
      <c r="AA1279" s="1" t="s">
        <v>33</v>
      </c>
    </row>
    <row r="1280" spans="1:27" ht="12.75" customHeight="1" x14ac:dyDescent="0.2">
      <c r="A1280" s="1" t="s">
        <v>13825</v>
      </c>
      <c r="B1280" s="1" t="s">
        <v>241</v>
      </c>
      <c r="C1280" s="1" t="s">
        <v>906</v>
      </c>
      <c r="D1280" s="1" t="s">
        <v>29</v>
      </c>
      <c r="E1280" s="1" t="s">
        <v>10348</v>
      </c>
      <c r="F1280" s="2">
        <v>42842.368368055599</v>
      </c>
      <c r="G1280" s="2">
        <v>47225.778460648202</v>
      </c>
      <c r="H1280" s="2">
        <v>45399.7742013889</v>
      </c>
      <c r="I1280" s="1" t="s">
        <v>40</v>
      </c>
      <c r="J1280" s="1" t="s">
        <v>13826</v>
      </c>
      <c r="K1280" s="1" t="s">
        <v>13827</v>
      </c>
      <c r="L1280" s="1" t="s">
        <v>13828</v>
      </c>
      <c r="M1280" s="1" t="s">
        <v>13829</v>
      </c>
      <c r="N1280" s="1" t="s">
        <v>13830</v>
      </c>
      <c r="O1280" s="1" t="s">
        <v>10706</v>
      </c>
      <c r="P1280" s="1" t="s">
        <v>10707</v>
      </c>
      <c r="Q1280" s="1" t="s">
        <v>13831</v>
      </c>
      <c r="R1280" s="1" t="s">
        <v>907</v>
      </c>
      <c r="S1280" s="1" t="s">
        <v>1146</v>
      </c>
      <c r="T1280" s="1" t="s">
        <v>13832</v>
      </c>
      <c r="U1280" s="1" t="s">
        <v>13833</v>
      </c>
      <c r="V1280" s="1" t="s">
        <v>13834</v>
      </c>
      <c r="W1280" s="1" t="s">
        <v>36</v>
      </c>
      <c r="X1280" s="1" t="s">
        <v>13835</v>
      </c>
      <c r="Y1280" s="1" t="s">
        <v>33</v>
      </c>
      <c r="Z1280" s="1" t="s">
        <v>33</v>
      </c>
      <c r="AA1280" s="1" t="s">
        <v>33</v>
      </c>
    </row>
    <row r="1281" spans="1:27" ht="12.75" customHeight="1" x14ac:dyDescent="0.2">
      <c r="A1281" s="1" t="s">
        <v>13947</v>
      </c>
      <c r="B1281" s="1" t="s">
        <v>241</v>
      </c>
      <c r="C1281" s="1" t="s">
        <v>906</v>
      </c>
      <c r="D1281" s="1" t="s">
        <v>29</v>
      </c>
      <c r="E1281" s="1" t="s">
        <v>10348</v>
      </c>
      <c r="F1281" s="2">
        <v>42936.471944444398</v>
      </c>
      <c r="G1281" s="2">
        <v>47136.500081018501</v>
      </c>
      <c r="H1281" s="2">
        <v>45309.497418981497</v>
      </c>
      <c r="I1281" s="1" t="s">
        <v>40</v>
      </c>
      <c r="J1281" s="1" t="s">
        <v>13948</v>
      </c>
      <c r="K1281" s="1" t="s">
        <v>13949</v>
      </c>
      <c r="L1281" s="1" t="s">
        <v>13950</v>
      </c>
      <c r="M1281" s="1" t="s">
        <v>13951</v>
      </c>
      <c r="N1281" s="1" t="s">
        <v>13952</v>
      </c>
      <c r="O1281" s="1" t="s">
        <v>10813</v>
      </c>
      <c r="P1281" s="1" t="s">
        <v>10814</v>
      </c>
      <c r="Q1281" s="1" t="s">
        <v>13953</v>
      </c>
      <c r="R1281" s="1" t="s">
        <v>907</v>
      </c>
      <c r="S1281" s="1" t="s">
        <v>908</v>
      </c>
      <c r="T1281" s="1" t="s">
        <v>13954</v>
      </c>
      <c r="U1281" s="1" t="s">
        <v>13955</v>
      </c>
      <c r="V1281" s="1" t="s">
        <v>13956</v>
      </c>
      <c r="W1281" s="1" t="s">
        <v>36</v>
      </c>
      <c r="X1281" s="1" t="s">
        <v>13957</v>
      </c>
      <c r="Y1281" s="1" t="s">
        <v>33</v>
      </c>
      <c r="Z1281" s="1" t="s">
        <v>33</v>
      </c>
      <c r="AA1281" s="1" t="s">
        <v>33</v>
      </c>
    </row>
    <row r="1282" spans="1:27" ht="12.75" customHeight="1" x14ac:dyDescent="0.2">
      <c r="A1282" s="1" t="s">
        <v>14025</v>
      </c>
      <c r="B1282" s="1" t="s">
        <v>241</v>
      </c>
      <c r="C1282" s="1" t="s">
        <v>906</v>
      </c>
      <c r="D1282" s="1" t="s">
        <v>29</v>
      </c>
      <c r="E1282" s="1" t="s">
        <v>10348</v>
      </c>
      <c r="F1282" s="2">
        <v>43011.582499999997</v>
      </c>
      <c r="G1282" s="2">
        <v>47140.549178240697</v>
      </c>
      <c r="H1282" s="2">
        <v>45313.546342592599</v>
      </c>
      <c r="I1282" s="1" t="s">
        <v>40</v>
      </c>
      <c r="J1282" s="1" t="s">
        <v>110</v>
      </c>
      <c r="K1282" s="1" t="s">
        <v>14026</v>
      </c>
      <c r="L1282" s="1" t="s">
        <v>14027</v>
      </c>
      <c r="M1282" s="1" t="s">
        <v>13038</v>
      </c>
      <c r="N1282" s="1" t="s">
        <v>13039</v>
      </c>
      <c r="O1282" s="1" t="s">
        <v>10384</v>
      </c>
      <c r="P1282" s="1" t="s">
        <v>10385</v>
      </c>
      <c r="Q1282" s="1" t="s">
        <v>14028</v>
      </c>
      <c r="R1282" s="1" t="s">
        <v>907</v>
      </c>
      <c r="S1282" s="1" t="s">
        <v>908</v>
      </c>
      <c r="T1282" s="1" t="s">
        <v>33</v>
      </c>
      <c r="U1282" s="1" t="s">
        <v>14029</v>
      </c>
      <c r="V1282" s="1" t="s">
        <v>14030</v>
      </c>
      <c r="W1282" s="1" t="s">
        <v>7978</v>
      </c>
      <c r="X1282" s="1" t="s">
        <v>14031</v>
      </c>
      <c r="Y1282" s="1" t="s">
        <v>33</v>
      </c>
      <c r="Z1282" s="1" t="s">
        <v>33</v>
      </c>
      <c r="AA1282" s="1" t="s">
        <v>33</v>
      </c>
    </row>
    <row r="1283" spans="1:27" ht="12.75" customHeight="1" x14ac:dyDescent="0.2">
      <c r="A1283" s="1" t="s">
        <v>14193</v>
      </c>
      <c r="B1283" s="1" t="s">
        <v>241</v>
      </c>
      <c r="C1283" s="1" t="s">
        <v>906</v>
      </c>
      <c r="D1283" s="1" t="s">
        <v>29</v>
      </c>
      <c r="E1283" s="1" t="s">
        <v>10348</v>
      </c>
      <c r="F1283" s="2">
        <v>43161.603402777801</v>
      </c>
      <c r="G1283" s="2">
        <v>47144.631979166697</v>
      </c>
      <c r="H1283" s="2">
        <v>45317.629108796304</v>
      </c>
      <c r="I1283" s="1" t="s">
        <v>40</v>
      </c>
      <c r="J1283" s="1" t="s">
        <v>110</v>
      </c>
      <c r="K1283" s="1" t="s">
        <v>14194</v>
      </c>
      <c r="L1283" s="1" t="s">
        <v>14195</v>
      </c>
      <c r="M1283" s="1" t="s">
        <v>13488</v>
      </c>
      <c r="N1283" s="1" t="s">
        <v>14196</v>
      </c>
      <c r="O1283" s="1" t="s">
        <v>10384</v>
      </c>
      <c r="P1283" s="1" t="s">
        <v>10385</v>
      </c>
      <c r="Q1283" s="1" t="s">
        <v>14197</v>
      </c>
      <c r="R1283" s="1" t="s">
        <v>907</v>
      </c>
      <c r="S1283" s="1" t="s">
        <v>948</v>
      </c>
      <c r="T1283" s="1" t="s">
        <v>33</v>
      </c>
      <c r="U1283" s="1" t="s">
        <v>14198</v>
      </c>
      <c r="V1283" s="1" t="s">
        <v>14199</v>
      </c>
      <c r="W1283" s="1" t="s">
        <v>14200</v>
      </c>
      <c r="X1283" s="1" t="s">
        <v>14201</v>
      </c>
      <c r="Y1283" s="1" t="s">
        <v>33</v>
      </c>
      <c r="Z1283" s="1" t="s">
        <v>33</v>
      </c>
      <c r="AA1283" s="1" t="s">
        <v>33</v>
      </c>
    </row>
    <row r="1284" spans="1:27" ht="12.75" customHeight="1" x14ac:dyDescent="0.2">
      <c r="A1284" s="1" t="s">
        <v>14202</v>
      </c>
      <c r="B1284" s="1" t="s">
        <v>241</v>
      </c>
      <c r="C1284" s="1" t="s">
        <v>906</v>
      </c>
      <c r="D1284" s="1" t="s">
        <v>29</v>
      </c>
      <c r="E1284" s="1" t="s">
        <v>10348</v>
      </c>
      <c r="F1284" s="2">
        <v>43161.607766203699</v>
      </c>
      <c r="G1284" s="2">
        <v>46022</v>
      </c>
      <c r="H1284" s="2">
        <v>45106.671863425901</v>
      </c>
      <c r="I1284" s="1" t="s">
        <v>40</v>
      </c>
      <c r="J1284" s="1" t="s">
        <v>14203</v>
      </c>
      <c r="K1284" s="1" t="s">
        <v>14204</v>
      </c>
      <c r="L1284" s="1" t="s">
        <v>11110</v>
      </c>
      <c r="M1284" s="1" t="s">
        <v>14205</v>
      </c>
      <c r="N1284" s="1" t="s">
        <v>33</v>
      </c>
      <c r="O1284" s="1" t="s">
        <v>33</v>
      </c>
      <c r="P1284" s="1" t="s">
        <v>33</v>
      </c>
      <c r="Q1284" s="1" t="s">
        <v>14206</v>
      </c>
      <c r="R1284" s="1" t="s">
        <v>907</v>
      </c>
      <c r="S1284" s="1" t="s">
        <v>1299</v>
      </c>
      <c r="T1284" s="1" t="s">
        <v>33</v>
      </c>
      <c r="U1284" s="1" t="s">
        <v>14207</v>
      </c>
      <c r="V1284" s="1" t="s">
        <v>14208</v>
      </c>
      <c r="W1284" s="1" t="s">
        <v>36</v>
      </c>
      <c r="X1284" s="1" t="s">
        <v>14209</v>
      </c>
      <c r="Y1284" s="1" t="s">
        <v>33</v>
      </c>
      <c r="Z1284" s="1" t="s">
        <v>33</v>
      </c>
      <c r="AA1284" s="1" t="s">
        <v>33</v>
      </c>
    </row>
    <row r="1285" spans="1:27" ht="12.75" customHeight="1" x14ac:dyDescent="0.2">
      <c r="A1285" s="1" t="s">
        <v>14297</v>
      </c>
      <c r="B1285" s="1" t="s">
        <v>241</v>
      </c>
      <c r="C1285" s="1" t="s">
        <v>906</v>
      </c>
      <c r="D1285" s="1" t="s">
        <v>29</v>
      </c>
      <c r="E1285" s="1" t="s">
        <v>10348</v>
      </c>
      <c r="F1285" s="2">
        <v>43223.281435185199</v>
      </c>
      <c r="G1285" s="2">
        <v>47169.423067129603</v>
      </c>
      <c r="H1285" s="2">
        <v>45342.4202546296</v>
      </c>
      <c r="I1285" s="1" t="s">
        <v>40</v>
      </c>
      <c r="J1285" s="1" t="s">
        <v>110</v>
      </c>
      <c r="K1285" s="1" t="s">
        <v>14298</v>
      </c>
      <c r="L1285" s="1" t="s">
        <v>14299</v>
      </c>
      <c r="M1285" s="1" t="s">
        <v>14300</v>
      </c>
      <c r="N1285" s="1" t="s">
        <v>14301</v>
      </c>
      <c r="O1285" s="1" t="s">
        <v>10384</v>
      </c>
      <c r="P1285" s="1" t="s">
        <v>10385</v>
      </c>
      <c r="Q1285" s="1" t="s">
        <v>14302</v>
      </c>
      <c r="R1285" s="1" t="s">
        <v>907</v>
      </c>
      <c r="S1285" s="1" t="s">
        <v>2794</v>
      </c>
      <c r="T1285" s="1" t="s">
        <v>14303</v>
      </c>
      <c r="U1285" s="1" t="s">
        <v>14304</v>
      </c>
      <c r="V1285" s="1" t="s">
        <v>14305</v>
      </c>
      <c r="W1285" s="1" t="s">
        <v>119</v>
      </c>
      <c r="X1285" s="1" t="s">
        <v>14306</v>
      </c>
      <c r="Y1285" s="1" t="s">
        <v>33</v>
      </c>
      <c r="Z1285" s="1" t="s">
        <v>33</v>
      </c>
      <c r="AA1285" s="1" t="s">
        <v>33</v>
      </c>
    </row>
    <row r="1286" spans="1:27" ht="12.75" customHeight="1" x14ac:dyDescent="0.2">
      <c r="A1286" s="1" t="s">
        <v>14669</v>
      </c>
      <c r="B1286" s="1" t="s">
        <v>241</v>
      </c>
      <c r="C1286" s="1" t="s">
        <v>906</v>
      </c>
      <c r="D1286" s="1" t="s">
        <v>29</v>
      </c>
      <c r="E1286" s="1" t="s">
        <v>10348</v>
      </c>
      <c r="F1286" s="2">
        <v>43545.5180555556</v>
      </c>
      <c r="G1286" s="2">
        <v>47196.715729166703</v>
      </c>
      <c r="H1286" s="2">
        <v>45370.711886574099</v>
      </c>
      <c r="I1286" s="1" t="s">
        <v>40</v>
      </c>
      <c r="J1286" s="1" t="s">
        <v>110</v>
      </c>
      <c r="K1286" s="1" t="s">
        <v>14670</v>
      </c>
      <c r="L1286" s="1" t="s">
        <v>14671</v>
      </c>
      <c r="M1286" s="1" t="s">
        <v>8181</v>
      </c>
      <c r="N1286" s="1" t="s">
        <v>14672</v>
      </c>
      <c r="O1286" s="1" t="s">
        <v>10706</v>
      </c>
      <c r="P1286" s="1" t="s">
        <v>10707</v>
      </c>
      <c r="Q1286" s="1" t="s">
        <v>14673</v>
      </c>
      <c r="R1286" s="1" t="s">
        <v>907</v>
      </c>
      <c r="S1286" s="1" t="s">
        <v>2794</v>
      </c>
      <c r="T1286" s="1" t="s">
        <v>14673</v>
      </c>
      <c r="U1286" s="1" t="s">
        <v>14674</v>
      </c>
      <c r="V1286" s="1" t="s">
        <v>14675</v>
      </c>
      <c r="W1286" s="1" t="s">
        <v>1519</v>
      </c>
      <c r="X1286" s="1" t="s">
        <v>14676</v>
      </c>
      <c r="Y1286" s="1" t="s">
        <v>33</v>
      </c>
      <c r="Z1286" s="1" t="s">
        <v>33</v>
      </c>
      <c r="AA1286" s="1" t="s">
        <v>33</v>
      </c>
    </row>
    <row r="1287" spans="1:27" ht="12.75" customHeight="1" x14ac:dyDescent="0.2">
      <c r="A1287" s="1" t="s">
        <v>14856</v>
      </c>
      <c r="B1287" s="1" t="s">
        <v>241</v>
      </c>
      <c r="C1287" s="1" t="s">
        <v>906</v>
      </c>
      <c r="D1287" s="1" t="s">
        <v>29</v>
      </c>
      <c r="E1287" s="1" t="s">
        <v>10348</v>
      </c>
      <c r="F1287" s="2">
        <v>43679.559386574103</v>
      </c>
      <c r="G1287" s="2">
        <v>47198.356122685203</v>
      </c>
      <c r="H1287" s="2">
        <v>45372.352303240703</v>
      </c>
      <c r="I1287" s="1" t="s">
        <v>40</v>
      </c>
      <c r="J1287" s="1" t="s">
        <v>14857</v>
      </c>
      <c r="K1287" s="1" t="s">
        <v>14858</v>
      </c>
      <c r="L1287" s="1" t="s">
        <v>14859</v>
      </c>
      <c r="M1287" s="1" t="s">
        <v>14860</v>
      </c>
      <c r="N1287" s="1" t="s">
        <v>14861</v>
      </c>
      <c r="O1287" s="1" t="s">
        <v>10384</v>
      </c>
      <c r="P1287" s="1" t="s">
        <v>10385</v>
      </c>
      <c r="Q1287" s="1" t="s">
        <v>14862</v>
      </c>
      <c r="R1287" s="1" t="s">
        <v>907</v>
      </c>
      <c r="S1287" s="1" t="s">
        <v>2385</v>
      </c>
      <c r="T1287" s="1" t="s">
        <v>14863</v>
      </c>
      <c r="U1287" s="1" t="s">
        <v>14864</v>
      </c>
      <c r="V1287" s="1" t="s">
        <v>14865</v>
      </c>
      <c r="W1287" s="1" t="s">
        <v>119</v>
      </c>
      <c r="X1287" s="1" t="s">
        <v>14866</v>
      </c>
      <c r="Y1287" s="1" t="s">
        <v>33</v>
      </c>
      <c r="Z1287" s="1" t="s">
        <v>33</v>
      </c>
      <c r="AA1287" s="1" t="s">
        <v>33</v>
      </c>
    </row>
    <row r="1288" spans="1:27" ht="12.75" customHeight="1" x14ac:dyDescent="0.2">
      <c r="A1288" s="1" t="s">
        <v>14867</v>
      </c>
      <c r="B1288" s="1" t="s">
        <v>241</v>
      </c>
      <c r="C1288" s="1" t="s">
        <v>906</v>
      </c>
      <c r="D1288" s="1" t="s">
        <v>29</v>
      </c>
      <c r="E1288" s="1" t="s">
        <v>10348</v>
      </c>
      <c r="F1288" s="2">
        <v>43679.575324074103</v>
      </c>
      <c r="G1288" s="2">
        <v>46022</v>
      </c>
      <c r="H1288" s="2">
        <v>44939.620439814797</v>
      </c>
      <c r="I1288" s="1" t="s">
        <v>40</v>
      </c>
      <c r="J1288" s="1" t="s">
        <v>14868</v>
      </c>
      <c r="K1288" s="1" t="s">
        <v>14869</v>
      </c>
      <c r="L1288" s="1" t="s">
        <v>14859</v>
      </c>
      <c r="M1288" s="1" t="s">
        <v>14870</v>
      </c>
      <c r="N1288" s="1" t="s">
        <v>33</v>
      </c>
      <c r="O1288" s="1" t="s">
        <v>33</v>
      </c>
      <c r="P1288" s="1" t="s">
        <v>33</v>
      </c>
      <c r="Q1288" s="1" t="s">
        <v>14871</v>
      </c>
      <c r="R1288" s="1" t="s">
        <v>907</v>
      </c>
      <c r="S1288" s="1" t="s">
        <v>945</v>
      </c>
      <c r="T1288" s="1" t="s">
        <v>33</v>
      </c>
      <c r="U1288" s="1" t="s">
        <v>14872</v>
      </c>
      <c r="V1288" s="1" t="s">
        <v>14873</v>
      </c>
      <c r="W1288" s="1" t="s">
        <v>36</v>
      </c>
      <c r="X1288" s="1" t="s">
        <v>14874</v>
      </c>
      <c r="Y1288" s="1" t="s">
        <v>33</v>
      </c>
      <c r="Z1288" s="1" t="s">
        <v>33</v>
      </c>
      <c r="AA1288" s="1" t="s">
        <v>33</v>
      </c>
    </row>
    <row r="1289" spans="1:27" ht="12.75" customHeight="1" x14ac:dyDescent="0.2">
      <c r="A1289" s="1" t="s">
        <v>15113</v>
      </c>
      <c r="B1289" s="1" t="s">
        <v>241</v>
      </c>
      <c r="C1289" s="1" t="s">
        <v>906</v>
      </c>
      <c r="D1289" s="1" t="s">
        <v>29</v>
      </c>
      <c r="E1289" s="1" t="s">
        <v>10348</v>
      </c>
      <c r="F1289" s="2">
        <v>43861.610925925903</v>
      </c>
      <c r="G1289" s="2">
        <v>46022</v>
      </c>
      <c r="H1289" s="2">
        <v>44945.714791666702</v>
      </c>
      <c r="I1289" s="1" t="s">
        <v>40</v>
      </c>
      <c r="J1289" s="1" t="s">
        <v>15114</v>
      </c>
      <c r="K1289" s="1" t="s">
        <v>15115</v>
      </c>
      <c r="L1289" s="1" t="s">
        <v>15116</v>
      </c>
      <c r="M1289" s="1" t="s">
        <v>15117</v>
      </c>
      <c r="N1289" s="1" t="s">
        <v>33</v>
      </c>
      <c r="O1289" s="1" t="s">
        <v>33</v>
      </c>
      <c r="P1289" s="1" t="s">
        <v>33</v>
      </c>
      <c r="Q1289" s="1" t="s">
        <v>15118</v>
      </c>
      <c r="R1289" s="1" t="s">
        <v>907</v>
      </c>
      <c r="S1289" s="1" t="s">
        <v>945</v>
      </c>
      <c r="T1289" s="1" t="s">
        <v>33</v>
      </c>
      <c r="U1289" s="1" t="s">
        <v>15119</v>
      </c>
      <c r="V1289" s="1" t="s">
        <v>15120</v>
      </c>
      <c r="W1289" s="1" t="s">
        <v>36</v>
      </c>
      <c r="X1289" s="1" t="s">
        <v>15121</v>
      </c>
      <c r="Y1289" s="1" t="s">
        <v>33</v>
      </c>
      <c r="Z1289" s="1" t="s">
        <v>33</v>
      </c>
      <c r="AA1289" s="1" t="s">
        <v>33</v>
      </c>
    </row>
    <row r="1290" spans="1:27" ht="12.75" customHeight="1" x14ac:dyDescent="0.2">
      <c r="A1290" s="1" t="s">
        <v>15248</v>
      </c>
      <c r="B1290" s="1" t="s">
        <v>241</v>
      </c>
      <c r="C1290" s="1" t="s">
        <v>906</v>
      </c>
      <c r="D1290" s="1" t="s">
        <v>29</v>
      </c>
      <c r="E1290" s="1" t="s">
        <v>10348</v>
      </c>
      <c r="F1290" s="2">
        <v>43963.371504629598</v>
      </c>
      <c r="G1290" s="2">
        <v>46022</v>
      </c>
      <c r="H1290" s="2">
        <v>44939.635925925897</v>
      </c>
      <c r="I1290" s="1" t="s">
        <v>40</v>
      </c>
      <c r="J1290" s="1" t="s">
        <v>15249</v>
      </c>
      <c r="K1290" s="1" t="s">
        <v>15250</v>
      </c>
      <c r="L1290" s="1" t="s">
        <v>15251</v>
      </c>
      <c r="M1290" s="1" t="s">
        <v>15252</v>
      </c>
      <c r="N1290" s="1" t="s">
        <v>33</v>
      </c>
      <c r="O1290" s="1" t="s">
        <v>33</v>
      </c>
      <c r="P1290" s="1" t="s">
        <v>33</v>
      </c>
      <c r="Q1290" s="1" t="s">
        <v>15253</v>
      </c>
      <c r="R1290" s="1" t="s">
        <v>907</v>
      </c>
      <c r="S1290" s="1" t="s">
        <v>908</v>
      </c>
      <c r="T1290" s="1" t="s">
        <v>33</v>
      </c>
      <c r="U1290" s="1" t="s">
        <v>15254</v>
      </c>
      <c r="V1290" s="1" t="s">
        <v>15255</v>
      </c>
      <c r="W1290" s="1" t="s">
        <v>36</v>
      </c>
      <c r="X1290" s="1" t="s">
        <v>15256</v>
      </c>
      <c r="Y1290" s="1" t="s">
        <v>33</v>
      </c>
      <c r="Z1290" s="1" t="s">
        <v>33</v>
      </c>
      <c r="AA1290" s="1" t="s">
        <v>33</v>
      </c>
    </row>
    <row r="1291" spans="1:27" ht="12.75" customHeight="1" x14ac:dyDescent="0.2">
      <c r="A1291" s="1" t="s">
        <v>15474</v>
      </c>
      <c r="B1291" s="1" t="s">
        <v>241</v>
      </c>
      <c r="C1291" s="1" t="s">
        <v>906</v>
      </c>
      <c r="D1291" s="1" t="s">
        <v>29</v>
      </c>
      <c r="E1291" s="1" t="s">
        <v>10348</v>
      </c>
      <c r="F1291" s="2">
        <v>44113.373298611099</v>
      </c>
      <c r="G1291" s="2">
        <v>47155.661898148202</v>
      </c>
      <c r="H1291" s="2">
        <v>45328.658854166701</v>
      </c>
      <c r="I1291" s="1" t="s">
        <v>40</v>
      </c>
      <c r="J1291" s="1" t="s">
        <v>110</v>
      </c>
      <c r="K1291" s="1" t="s">
        <v>15475</v>
      </c>
      <c r="L1291" s="1" t="s">
        <v>11172</v>
      </c>
      <c r="M1291" s="1" t="s">
        <v>15476</v>
      </c>
      <c r="N1291" s="1" t="s">
        <v>15477</v>
      </c>
      <c r="O1291" s="1" t="s">
        <v>10706</v>
      </c>
      <c r="P1291" s="1" t="s">
        <v>10707</v>
      </c>
      <c r="Q1291" s="1" t="s">
        <v>15478</v>
      </c>
      <c r="R1291" s="1" t="s">
        <v>907</v>
      </c>
      <c r="S1291" s="1" t="s">
        <v>2794</v>
      </c>
      <c r="T1291" s="1" t="s">
        <v>33</v>
      </c>
      <c r="U1291" s="1" t="s">
        <v>15479</v>
      </c>
      <c r="V1291" s="1" t="s">
        <v>15480</v>
      </c>
      <c r="W1291" s="1" t="s">
        <v>7978</v>
      </c>
      <c r="X1291" s="1" t="s">
        <v>15481</v>
      </c>
      <c r="Y1291" s="1" t="s">
        <v>33</v>
      </c>
      <c r="Z1291" s="1" t="s">
        <v>33</v>
      </c>
      <c r="AA1291" s="1" t="s">
        <v>33</v>
      </c>
    </row>
    <row r="1292" spans="1:27" ht="12.75" customHeight="1" x14ac:dyDescent="0.2">
      <c r="A1292" s="1" t="s">
        <v>15962</v>
      </c>
      <c r="B1292" s="1" t="s">
        <v>241</v>
      </c>
      <c r="C1292" s="1" t="s">
        <v>906</v>
      </c>
      <c r="D1292" s="1" t="s">
        <v>29</v>
      </c>
      <c r="E1292" s="1" t="s">
        <v>10348</v>
      </c>
      <c r="F1292" s="2">
        <v>44328.534143518496</v>
      </c>
      <c r="G1292" s="2">
        <v>47168.798900463</v>
      </c>
      <c r="H1292" s="2">
        <v>45341.7956597222</v>
      </c>
      <c r="I1292" s="1" t="s">
        <v>40</v>
      </c>
      <c r="J1292" s="1" t="s">
        <v>110</v>
      </c>
      <c r="K1292" s="1" t="s">
        <v>15963</v>
      </c>
      <c r="L1292" s="1" t="s">
        <v>15964</v>
      </c>
      <c r="M1292" s="1" t="s">
        <v>15965</v>
      </c>
      <c r="N1292" s="1" t="s">
        <v>15966</v>
      </c>
      <c r="O1292" s="1" t="s">
        <v>10384</v>
      </c>
      <c r="P1292" s="1" t="s">
        <v>10385</v>
      </c>
      <c r="Q1292" s="1" t="s">
        <v>15967</v>
      </c>
      <c r="R1292" s="1" t="s">
        <v>907</v>
      </c>
      <c r="S1292" s="1" t="s">
        <v>1146</v>
      </c>
      <c r="T1292" s="1" t="s">
        <v>15968</v>
      </c>
      <c r="U1292" s="1" t="s">
        <v>15969</v>
      </c>
      <c r="V1292" s="1" t="s">
        <v>15970</v>
      </c>
      <c r="W1292" s="1" t="s">
        <v>15971</v>
      </c>
      <c r="X1292" s="1" t="s">
        <v>15972</v>
      </c>
      <c r="Y1292" s="1" t="s">
        <v>33</v>
      </c>
      <c r="Z1292" s="1" t="s">
        <v>33</v>
      </c>
      <c r="AA1292" s="1" t="s">
        <v>33</v>
      </c>
    </row>
    <row r="1293" spans="1:27" ht="12.75" customHeight="1" x14ac:dyDescent="0.2">
      <c r="A1293" s="1" t="s">
        <v>16313</v>
      </c>
      <c r="B1293" s="1" t="s">
        <v>241</v>
      </c>
      <c r="C1293" s="1" t="s">
        <v>906</v>
      </c>
      <c r="D1293" s="1" t="s">
        <v>29</v>
      </c>
      <c r="E1293" s="1" t="s">
        <v>10348</v>
      </c>
      <c r="F1293" s="2">
        <v>44412.550567129598</v>
      </c>
      <c r="G1293" s="2">
        <v>45657</v>
      </c>
      <c r="H1293" s="2"/>
      <c r="I1293" s="1" t="s">
        <v>40</v>
      </c>
      <c r="J1293" s="1" t="s">
        <v>16314</v>
      </c>
      <c r="K1293" s="1" t="s">
        <v>16315</v>
      </c>
      <c r="L1293" s="1" t="s">
        <v>16316</v>
      </c>
      <c r="M1293" s="1" t="s">
        <v>16317</v>
      </c>
      <c r="N1293" s="1" t="s">
        <v>33</v>
      </c>
      <c r="O1293" s="1" t="s">
        <v>33</v>
      </c>
      <c r="P1293" s="1" t="s">
        <v>33</v>
      </c>
      <c r="Q1293" s="1" t="s">
        <v>16318</v>
      </c>
      <c r="R1293" s="1" t="s">
        <v>907</v>
      </c>
      <c r="S1293" s="1" t="s">
        <v>4830</v>
      </c>
      <c r="T1293" s="1" t="s">
        <v>33</v>
      </c>
      <c r="U1293" s="1" t="s">
        <v>16319</v>
      </c>
      <c r="V1293" s="1" t="s">
        <v>16320</v>
      </c>
      <c r="W1293" s="1" t="s">
        <v>36</v>
      </c>
      <c r="X1293" s="1" t="s">
        <v>16321</v>
      </c>
      <c r="Y1293" s="1" t="s">
        <v>33</v>
      </c>
      <c r="Z1293" s="1" t="s">
        <v>33</v>
      </c>
      <c r="AA1293" s="1" t="s">
        <v>33</v>
      </c>
    </row>
    <row r="1294" spans="1:27" ht="12.75" customHeight="1" x14ac:dyDescent="0.2">
      <c r="A1294" s="1" t="s">
        <v>16358</v>
      </c>
      <c r="B1294" s="1" t="s">
        <v>241</v>
      </c>
      <c r="C1294" s="1" t="s">
        <v>906</v>
      </c>
      <c r="D1294" s="1" t="s">
        <v>29</v>
      </c>
      <c r="E1294" s="1" t="s">
        <v>10348</v>
      </c>
      <c r="F1294" s="2">
        <v>44419.497638888897</v>
      </c>
      <c r="G1294" s="2">
        <v>45657</v>
      </c>
      <c r="H1294" s="2"/>
      <c r="I1294" s="1" t="s">
        <v>40</v>
      </c>
      <c r="J1294" s="1" t="s">
        <v>16359</v>
      </c>
      <c r="K1294" s="1" t="s">
        <v>16360</v>
      </c>
      <c r="L1294" s="1" t="s">
        <v>16361</v>
      </c>
      <c r="M1294" s="1" t="s">
        <v>16362</v>
      </c>
      <c r="N1294" s="1" t="s">
        <v>33</v>
      </c>
      <c r="O1294" s="1" t="s">
        <v>33</v>
      </c>
      <c r="P1294" s="1" t="s">
        <v>33</v>
      </c>
      <c r="Q1294" s="1" t="s">
        <v>16363</v>
      </c>
      <c r="R1294" s="1" t="s">
        <v>907</v>
      </c>
      <c r="S1294" s="1" t="s">
        <v>908</v>
      </c>
      <c r="T1294" s="1" t="s">
        <v>33</v>
      </c>
      <c r="U1294" s="1" t="s">
        <v>16364</v>
      </c>
      <c r="V1294" s="1" t="s">
        <v>16365</v>
      </c>
      <c r="W1294" s="1" t="s">
        <v>36</v>
      </c>
      <c r="X1294" s="1" t="s">
        <v>16366</v>
      </c>
      <c r="Y1294" s="1" t="s">
        <v>33</v>
      </c>
      <c r="Z1294" s="1" t="s">
        <v>33</v>
      </c>
      <c r="AA1294" s="1" t="s">
        <v>33</v>
      </c>
    </row>
    <row r="1295" spans="1:27" ht="12.75" customHeight="1" x14ac:dyDescent="0.2">
      <c r="A1295" s="1" t="s">
        <v>16484</v>
      </c>
      <c r="B1295" s="1" t="s">
        <v>241</v>
      </c>
      <c r="C1295" s="1" t="s">
        <v>906</v>
      </c>
      <c r="D1295" s="1" t="s">
        <v>29</v>
      </c>
      <c r="E1295" s="1" t="s">
        <v>10348</v>
      </c>
      <c r="F1295" s="2">
        <v>44466.388784722199</v>
      </c>
      <c r="G1295" s="2">
        <v>45657</v>
      </c>
      <c r="H1295" s="2"/>
      <c r="I1295" s="1" t="s">
        <v>40</v>
      </c>
      <c r="J1295" s="1" t="s">
        <v>16485</v>
      </c>
      <c r="K1295" s="1" t="s">
        <v>16486</v>
      </c>
      <c r="L1295" s="1" t="s">
        <v>16487</v>
      </c>
      <c r="M1295" s="1" t="s">
        <v>15838</v>
      </c>
      <c r="N1295" s="1" t="s">
        <v>33</v>
      </c>
      <c r="O1295" s="1" t="s">
        <v>33</v>
      </c>
      <c r="P1295" s="1" t="s">
        <v>33</v>
      </c>
      <c r="Q1295" s="1" t="s">
        <v>16488</v>
      </c>
      <c r="R1295" s="1" t="s">
        <v>907</v>
      </c>
      <c r="S1295" s="1" t="s">
        <v>908</v>
      </c>
      <c r="T1295" s="1" t="s">
        <v>33</v>
      </c>
      <c r="U1295" s="1" t="s">
        <v>16489</v>
      </c>
      <c r="V1295" s="1" t="s">
        <v>16490</v>
      </c>
      <c r="W1295" s="1" t="s">
        <v>36</v>
      </c>
      <c r="X1295" s="1" t="s">
        <v>16491</v>
      </c>
      <c r="Y1295" s="1" t="s">
        <v>33</v>
      </c>
      <c r="Z1295" s="1" t="s">
        <v>33</v>
      </c>
      <c r="AA1295" s="1" t="s">
        <v>33</v>
      </c>
    </row>
    <row r="1296" spans="1:27" ht="12.75" customHeight="1" x14ac:dyDescent="0.2">
      <c r="A1296" s="1" t="s">
        <v>16896</v>
      </c>
      <c r="B1296" s="1" t="s">
        <v>241</v>
      </c>
      <c r="C1296" s="1" t="s">
        <v>906</v>
      </c>
      <c r="D1296" s="1" t="s">
        <v>29</v>
      </c>
      <c r="E1296" s="1" t="s">
        <v>10348</v>
      </c>
      <c r="F1296" s="2">
        <v>44588.699212963002</v>
      </c>
      <c r="G1296" s="2">
        <v>45657</v>
      </c>
      <c r="H1296" s="2"/>
      <c r="I1296" s="1" t="s">
        <v>40</v>
      </c>
      <c r="J1296" s="1" t="s">
        <v>16897</v>
      </c>
      <c r="K1296" s="1" t="s">
        <v>16898</v>
      </c>
      <c r="L1296" s="1" t="s">
        <v>16899</v>
      </c>
      <c r="M1296" s="1" t="s">
        <v>181</v>
      </c>
      <c r="N1296" s="1" t="s">
        <v>33</v>
      </c>
      <c r="O1296" s="1" t="s">
        <v>33</v>
      </c>
      <c r="P1296" s="1" t="s">
        <v>33</v>
      </c>
      <c r="Q1296" s="1" t="s">
        <v>16900</v>
      </c>
      <c r="R1296" s="1" t="s">
        <v>907</v>
      </c>
      <c r="S1296" s="1" t="s">
        <v>908</v>
      </c>
      <c r="T1296" s="1" t="s">
        <v>33</v>
      </c>
      <c r="U1296" s="1" t="s">
        <v>16901</v>
      </c>
      <c r="V1296" s="1" t="s">
        <v>16902</v>
      </c>
      <c r="W1296" s="1" t="s">
        <v>36</v>
      </c>
      <c r="X1296" s="1" t="s">
        <v>16903</v>
      </c>
      <c r="Y1296" s="1" t="s">
        <v>33</v>
      </c>
      <c r="Z1296" s="1" t="s">
        <v>33</v>
      </c>
      <c r="AA1296" s="1" t="s">
        <v>33</v>
      </c>
    </row>
    <row r="1297" spans="1:27" ht="12.75" customHeight="1" x14ac:dyDescent="0.2">
      <c r="A1297" s="1" t="s">
        <v>17024</v>
      </c>
      <c r="B1297" s="1" t="s">
        <v>241</v>
      </c>
      <c r="C1297" s="1" t="s">
        <v>906</v>
      </c>
      <c r="D1297" s="1" t="s">
        <v>29</v>
      </c>
      <c r="E1297" s="1" t="s">
        <v>10348</v>
      </c>
      <c r="F1297" s="2">
        <v>44634.6574189815</v>
      </c>
      <c r="G1297" s="2">
        <v>45657</v>
      </c>
      <c r="H1297" s="2"/>
      <c r="I1297" s="1" t="s">
        <v>40</v>
      </c>
      <c r="J1297" s="1" t="s">
        <v>17025</v>
      </c>
      <c r="K1297" s="1" t="s">
        <v>17026</v>
      </c>
      <c r="L1297" s="1" t="s">
        <v>3652</v>
      </c>
      <c r="M1297" s="1" t="s">
        <v>17027</v>
      </c>
      <c r="N1297" s="1" t="s">
        <v>33</v>
      </c>
      <c r="O1297" s="1" t="s">
        <v>33</v>
      </c>
      <c r="P1297" s="1" t="s">
        <v>33</v>
      </c>
      <c r="Q1297" s="1" t="s">
        <v>17028</v>
      </c>
      <c r="R1297" s="1" t="s">
        <v>907</v>
      </c>
      <c r="S1297" s="1" t="s">
        <v>1146</v>
      </c>
      <c r="T1297" s="1" t="s">
        <v>33</v>
      </c>
      <c r="U1297" s="1" t="s">
        <v>17029</v>
      </c>
      <c r="V1297" s="1" t="s">
        <v>7224</v>
      </c>
      <c r="W1297" s="1" t="s">
        <v>36</v>
      </c>
      <c r="X1297" s="1" t="s">
        <v>17030</v>
      </c>
      <c r="Y1297" s="1" t="s">
        <v>33</v>
      </c>
      <c r="Z1297" s="1" t="s">
        <v>33</v>
      </c>
      <c r="AA1297" s="1" t="s">
        <v>33</v>
      </c>
    </row>
    <row r="1298" spans="1:27" ht="12.75" customHeight="1" x14ac:dyDescent="0.2">
      <c r="A1298" s="1" t="s">
        <v>17031</v>
      </c>
      <c r="B1298" s="1" t="s">
        <v>241</v>
      </c>
      <c r="C1298" s="1" t="s">
        <v>906</v>
      </c>
      <c r="D1298" s="1" t="s">
        <v>29</v>
      </c>
      <c r="E1298" s="1" t="s">
        <v>10348</v>
      </c>
      <c r="F1298" s="2">
        <v>44634.669282407398</v>
      </c>
      <c r="G1298" s="2">
        <v>45657</v>
      </c>
      <c r="H1298" s="2"/>
      <c r="I1298" s="1" t="s">
        <v>40</v>
      </c>
      <c r="J1298" s="1" t="s">
        <v>17032</v>
      </c>
      <c r="K1298" s="1" t="s">
        <v>17033</v>
      </c>
      <c r="L1298" s="1" t="s">
        <v>17034</v>
      </c>
      <c r="M1298" s="1" t="s">
        <v>17035</v>
      </c>
      <c r="N1298" s="1" t="s">
        <v>33</v>
      </c>
      <c r="O1298" s="1" t="s">
        <v>33</v>
      </c>
      <c r="P1298" s="1" t="s">
        <v>33</v>
      </c>
      <c r="Q1298" s="1" t="s">
        <v>17036</v>
      </c>
      <c r="R1298" s="1" t="s">
        <v>907</v>
      </c>
      <c r="S1298" s="1" t="s">
        <v>945</v>
      </c>
      <c r="T1298" s="1" t="s">
        <v>33</v>
      </c>
      <c r="U1298" s="1" t="s">
        <v>17037</v>
      </c>
      <c r="V1298" s="1" t="s">
        <v>17038</v>
      </c>
      <c r="W1298" s="1" t="s">
        <v>36</v>
      </c>
      <c r="X1298" s="1" t="s">
        <v>17039</v>
      </c>
      <c r="Y1298" s="1" t="s">
        <v>33</v>
      </c>
      <c r="Z1298" s="1" t="s">
        <v>33</v>
      </c>
      <c r="AA1298" s="1" t="s">
        <v>33</v>
      </c>
    </row>
    <row r="1299" spans="1:27" ht="12.75" customHeight="1" x14ac:dyDescent="0.2">
      <c r="A1299" s="1" t="s">
        <v>17177</v>
      </c>
      <c r="B1299" s="1" t="s">
        <v>241</v>
      </c>
      <c r="C1299" s="1" t="s">
        <v>906</v>
      </c>
      <c r="D1299" s="1" t="s">
        <v>29</v>
      </c>
      <c r="E1299" s="1" t="s">
        <v>10348</v>
      </c>
      <c r="F1299" s="2">
        <v>44672.374606481499</v>
      </c>
      <c r="G1299" s="2">
        <v>45657</v>
      </c>
      <c r="H1299" s="2"/>
      <c r="I1299" s="1" t="s">
        <v>40</v>
      </c>
      <c r="J1299" s="1" t="s">
        <v>17178</v>
      </c>
      <c r="K1299" s="1" t="s">
        <v>17179</v>
      </c>
      <c r="L1299" s="1" t="s">
        <v>17180</v>
      </c>
      <c r="M1299" s="1" t="s">
        <v>17181</v>
      </c>
      <c r="N1299" s="1" t="s">
        <v>33</v>
      </c>
      <c r="O1299" s="1" t="s">
        <v>33</v>
      </c>
      <c r="P1299" s="1" t="s">
        <v>33</v>
      </c>
      <c r="Q1299" s="1" t="s">
        <v>17182</v>
      </c>
      <c r="R1299" s="1" t="s">
        <v>907</v>
      </c>
      <c r="S1299" s="1" t="s">
        <v>2794</v>
      </c>
      <c r="T1299" s="1" t="s">
        <v>33</v>
      </c>
      <c r="U1299" s="1" t="s">
        <v>17183</v>
      </c>
      <c r="V1299" s="1" t="s">
        <v>17184</v>
      </c>
      <c r="W1299" s="1" t="s">
        <v>36</v>
      </c>
      <c r="X1299" s="1" t="s">
        <v>17185</v>
      </c>
      <c r="Y1299" s="1" t="s">
        <v>33</v>
      </c>
      <c r="Z1299" s="1" t="s">
        <v>33</v>
      </c>
      <c r="AA1299" s="1" t="s">
        <v>33</v>
      </c>
    </row>
    <row r="1300" spans="1:27" ht="12.75" customHeight="1" x14ac:dyDescent="0.2">
      <c r="A1300" s="1" t="s">
        <v>17858</v>
      </c>
      <c r="B1300" s="1" t="s">
        <v>241</v>
      </c>
      <c r="C1300" s="1" t="s">
        <v>906</v>
      </c>
      <c r="D1300" s="1" t="s">
        <v>29</v>
      </c>
      <c r="E1300" s="1" t="s">
        <v>10348</v>
      </c>
      <c r="F1300" s="2">
        <v>44846.501956018503</v>
      </c>
      <c r="G1300" s="2">
        <v>46022</v>
      </c>
      <c r="H1300" s="2"/>
      <c r="I1300" s="1" t="s">
        <v>40</v>
      </c>
      <c r="J1300" s="1" t="s">
        <v>17859</v>
      </c>
      <c r="K1300" s="1" t="s">
        <v>17860</v>
      </c>
      <c r="L1300" s="1" t="s">
        <v>17861</v>
      </c>
      <c r="M1300" s="1" t="s">
        <v>181</v>
      </c>
      <c r="N1300" s="1" t="s">
        <v>33</v>
      </c>
      <c r="O1300" s="1" t="s">
        <v>33</v>
      </c>
      <c r="P1300" s="1" t="s">
        <v>33</v>
      </c>
      <c r="Q1300" s="1" t="s">
        <v>17862</v>
      </c>
      <c r="R1300" s="1" t="s">
        <v>907</v>
      </c>
      <c r="S1300" s="1" t="s">
        <v>4317</v>
      </c>
      <c r="T1300" s="1" t="s">
        <v>33</v>
      </c>
      <c r="U1300" s="1" t="s">
        <v>17863</v>
      </c>
      <c r="V1300" s="1" t="s">
        <v>17864</v>
      </c>
      <c r="W1300" s="1" t="s">
        <v>36</v>
      </c>
      <c r="X1300" s="1" t="s">
        <v>17865</v>
      </c>
      <c r="Y1300" s="1" t="s">
        <v>33</v>
      </c>
      <c r="Z1300" s="1" t="s">
        <v>33</v>
      </c>
      <c r="AA1300" s="1" t="s">
        <v>33</v>
      </c>
    </row>
    <row r="1301" spans="1:27" ht="12.75" customHeight="1" x14ac:dyDescent="0.2">
      <c r="A1301" s="1" t="s">
        <v>18000</v>
      </c>
      <c r="B1301" s="1" t="s">
        <v>241</v>
      </c>
      <c r="C1301" s="1" t="s">
        <v>906</v>
      </c>
      <c r="D1301" s="1" t="s">
        <v>29</v>
      </c>
      <c r="E1301" s="1" t="s">
        <v>10348</v>
      </c>
      <c r="F1301" s="2">
        <v>44903.685289351903</v>
      </c>
      <c r="G1301" s="2">
        <v>46022</v>
      </c>
      <c r="H1301" s="2"/>
      <c r="I1301" s="1" t="s">
        <v>40</v>
      </c>
      <c r="J1301" s="1" t="s">
        <v>18001</v>
      </c>
      <c r="K1301" s="1" t="s">
        <v>18002</v>
      </c>
      <c r="L1301" s="1" t="s">
        <v>18003</v>
      </c>
      <c r="M1301" s="1" t="s">
        <v>18004</v>
      </c>
      <c r="N1301" s="1" t="s">
        <v>33</v>
      </c>
      <c r="O1301" s="1" t="s">
        <v>33</v>
      </c>
      <c r="P1301" s="1" t="s">
        <v>33</v>
      </c>
      <c r="Q1301" s="1" t="s">
        <v>18005</v>
      </c>
      <c r="R1301" s="1" t="s">
        <v>907</v>
      </c>
      <c r="S1301" s="1" t="s">
        <v>2717</v>
      </c>
      <c r="T1301" s="1" t="s">
        <v>33</v>
      </c>
      <c r="U1301" s="1" t="s">
        <v>18006</v>
      </c>
      <c r="V1301" s="1" t="s">
        <v>18007</v>
      </c>
      <c r="W1301" s="1" t="s">
        <v>36</v>
      </c>
      <c r="X1301" s="1" t="s">
        <v>18008</v>
      </c>
      <c r="Y1301" s="1" t="s">
        <v>33</v>
      </c>
      <c r="Z1301" s="1" t="s">
        <v>33</v>
      </c>
      <c r="AA1301" s="1" t="s">
        <v>33</v>
      </c>
    </row>
    <row r="1302" spans="1:27" ht="12.75" customHeight="1" x14ac:dyDescent="0.2">
      <c r="A1302" s="1" t="s">
        <v>18107</v>
      </c>
      <c r="B1302" s="1" t="s">
        <v>241</v>
      </c>
      <c r="C1302" s="1" t="s">
        <v>906</v>
      </c>
      <c r="D1302" s="1" t="s">
        <v>29</v>
      </c>
      <c r="E1302" s="1" t="s">
        <v>10348</v>
      </c>
      <c r="F1302" s="2">
        <v>44935.669363425899</v>
      </c>
      <c r="G1302" s="2">
        <v>46022</v>
      </c>
      <c r="H1302" s="2"/>
      <c r="I1302" s="1" t="s">
        <v>40</v>
      </c>
      <c r="J1302" s="1" t="s">
        <v>18108</v>
      </c>
      <c r="K1302" s="1" t="s">
        <v>18109</v>
      </c>
      <c r="L1302" s="1" t="s">
        <v>2666</v>
      </c>
      <c r="M1302" s="1" t="s">
        <v>2667</v>
      </c>
      <c r="N1302" s="1" t="s">
        <v>33</v>
      </c>
      <c r="O1302" s="1" t="s">
        <v>33</v>
      </c>
      <c r="P1302" s="1" t="s">
        <v>33</v>
      </c>
      <c r="Q1302" s="1" t="s">
        <v>18110</v>
      </c>
      <c r="R1302" s="1" t="s">
        <v>907</v>
      </c>
      <c r="S1302" s="1" t="s">
        <v>948</v>
      </c>
      <c r="T1302" s="1" t="s">
        <v>33</v>
      </c>
      <c r="U1302" s="1" t="s">
        <v>18111</v>
      </c>
      <c r="V1302" s="1" t="s">
        <v>18112</v>
      </c>
      <c r="W1302" s="1" t="s">
        <v>36</v>
      </c>
      <c r="X1302" s="1" t="s">
        <v>18113</v>
      </c>
      <c r="Y1302" s="1" t="s">
        <v>33</v>
      </c>
      <c r="Z1302" s="1" t="s">
        <v>33</v>
      </c>
      <c r="AA1302" s="1" t="s">
        <v>33</v>
      </c>
    </row>
    <row r="1303" spans="1:27" ht="12.75" customHeight="1" x14ac:dyDescent="0.2">
      <c r="A1303" s="1" t="s">
        <v>18377</v>
      </c>
      <c r="B1303" s="1" t="s">
        <v>241</v>
      </c>
      <c r="C1303" s="1" t="s">
        <v>906</v>
      </c>
      <c r="D1303" s="1" t="s">
        <v>29</v>
      </c>
      <c r="E1303" s="1" t="s">
        <v>10348</v>
      </c>
      <c r="F1303" s="2">
        <v>45015.602974537003</v>
      </c>
      <c r="G1303" s="2">
        <v>46022</v>
      </c>
      <c r="H1303" s="2"/>
      <c r="I1303" s="1" t="s">
        <v>40</v>
      </c>
      <c r="J1303" s="1" t="s">
        <v>18378</v>
      </c>
      <c r="K1303" s="1" t="s">
        <v>18379</v>
      </c>
      <c r="L1303" s="1" t="s">
        <v>18380</v>
      </c>
      <c r="M1303" s="1" t="s">
        <v>16317</v>
      </c>
      <c r="N1303" s="1" t="s">
        <v>33</v>
      </c>
      <c r="O1303" s="1" t="s">
        <v>33</v>
      </c>
      <c r="P1303" s="1" t="s">
        <v>33</v>
      </c>
      <c r="Q1303" s="1" t="s">
        <v>18381</v>
      </c>
      <c r="R1303" s="1" t="s">
        <v>907</v>
      </c>
      <c r="S1303" s="1" t="s">
        <v>4830</v>
      </c>
      <c r="T1303" s="1" t="s">
        <v>33</v>
      </c>
      <c r="U1303" s="1" t="s">
        <v>18382</v>
      </c>
      <c r="V1303" s="1" t="s">
        <v>18383</v>
      </c>
      <c r="W1303" s="1" t="s">
        <v>36</v>
      </c>
      <c r="X1303" s="1" t="s">
        <v>16321</v>
      </c>
      <c r="Y1303" s="1" t="s">
        <v>33</v>
      </c>
      <c r="Z1303" s="1" t="s">
        <v>33</v>
      </c>
      <c r="AA1303" s="1" t="s">
        <v>33</v>
      </c>
    </row>
    <row r="1304" spans="1:27" ht="12.75" customHeight="1" x14ac:dyDescent="0.2">
      <c r="A1304" s="1" t="s">
        <v>18568</v>
      </c>
      <c r="B1304" s="1" t="s">
        <v>241</v>
      </c>
      <c r="C1304" s="1" t="s">
        <v>906</v>
      </c>
      <c r="D1304" s="1" t="s">
        <v>29</v>
      </c>
      <c r="E1304" s="1" t="s">
        <v>10348</v>
      </c>
      <c r="F1304" s="2">
        <v>45065.455636574101</v>
      </c>
      <c r="G1304" s="2">
        <v>46022</v>
      </c>
      <c r="H1304" s="2"/>
      <c r="I1304" s="1" t="s">
        <v>40</v>
      </c>
      <c r="J1304" s="1" t="s">
        <v>18569</v>
      </c>
      <c r="K1304" s="1" t="s">
        <v>18570</v>
      </c>
      <c r="L1304" s="1" t="s">
        <v>18571</v>
      </c>
      <c r="M1304" s="1" t="s">
        <v>18572</v>
      </c>
      <c r="N1304" s="1" t="s">
        <v>33</v>
      </c>
      <c r="O1304" s="1" t="s">
        <v>33</v>
      </c>
      <c r="P1304" s="1" t="s">
        <v>33</v>
      </c>
      <c r="Q1304" s="1" t="s">
        <v>18573</v>
      </c>
      <c r="R1304" s="1" t="s">
        <v>907</v>
      </c>
      <c r="S1304" s="1" t="s">
        <v>4830</v>
      </c>
      <c r="T1304" s="1" t="s">
        <v>33</v>
      </c>
      <c r="U1304" s="1" t="s">
        <v>18574</v>
      </c>
      <c r="V1304" s="1" t="s">
        <v>18575</v>
      </c>
      <c r="W1304" s="1" t="s">
        <v>36</v>
      </c>
      <c r="X1304" s="1" t="s">
        <v>18576</v>
      </c>
      <c r="Y1304" s="1" t="s">
        <v>33</v>
      </c>
      <c r="Z1304" s="1" t="s">
        <v>33</v>
      </c>
      <c r="AA1304" s="1" t="s">
        <v>33</v>
      </c>
    </row>
    <row r="1305" spans="1:27" ht="12.75" customHeight="1" x14ac:dyDescent="0.2">
      <c r="A1305" s="1" t="s">
        <v>18673</v>
      </c>
      <c r="B1305" s="1" t="s">
        <v>241</v>
      </c>
      <c r="C1305" s="1" t="s">
        <v>906</v>
      </c>
      <c r="D1305" s="1" t="s">
        <v>29</v>
      </c>
      <c r="E1305" s="1" t="s">
        <v>10348</v>
      </c>
      <c r="F1305" s="2">
        <v>45105.721724536997</v>
      </c>
      <c r="G1305" s="2">
        <v>46022</v>
      </c>
      <c r="H1305" s="2"/>
      <c r="I1305" s="1" t="s">
        <v>40</v>
      </c>
      <c r="J1305" s="1" t="s">
        <v>18674</v>
      </c>
      <c r="K1305" s="1" t="s">
        <v>18675</v>
      </c>
      <c r="L1305" s="1" t="s">
        <v>14329</v>
      </c>
      <c r="M1305" s="1" t="s">
        <v>18676</v>
      </c>
      <c r="N1305" s="1" t="s">
        <v>33</v>
      </c>
      <c r="O1305" s="1" t="s">
        <v>33</v>
      </c>
      <c r="P1305" s="1" t="s">
        <v>33</v>
      </c>
      <c r="Q1305" s="1" t="s">
        <v>14330</v>
      </c>
      <c r="R1305" s="1" t="s">
        <v>907</v>
      </c>
      <c r="S1305" s="1" t="s">
        <v>4317</v>
      </c>
      <c r="T1305" s="1" t="s">
        <v>33</v>
      </c>
      <c r="U1305" s="1" t="s">
        <v>18677</v>
      </c>
      <c r="V1305" s="1" t="s">
        <v>18678</v>
      </c>
      <c r="W1305" s="1" t="s">
        <v>36</v>
      </c>
      <c r="X1305" s="1" t="s">
        <v>18679</v>
      </c>
      <c r="Y1305" s="1" t="s">
        <v>33</v>
      </c>
      <c r="Z1305" s="1" t="s">
        <v>33</v>
      </c>
      <c r="AA1305" s="1" t="s">
        <v>33</v>
      </c>
    </row>
    <row r="1306" spans="1:27" ht="12.75" customHeight="1" x14ac:dyDescent="0.2">
      <c r="A1306" s="1" t="s">
        <v>18680</v>
      </c>
      <c r="B1306" s="1" t="s">
        <v>241</v>
      </c>
      <c r="C1306" s="1" t="s">
        <v>906</v>
      </c>
      <c r="D1306" s="1" t="s">
        <v>29</v>
      </c>
      <c r="E1306" s="1" t="s">
        <v>10348</v>
      </c>
      <c r="F1306" s="2">
        <v>45106.5462037037</v>
      </c>
      <c r="G1306" s="2">
        <v>46022</v>
      </c>
      <c r="H1306" s="2"/>
      <c r="I1306" s="1" t="s">
        <v>40</v>
      </c>
      <c r="J1306" s="1" t="s">
        <v>18681</v>
      </c>
      <c r="K1306" s="1" t="s">
        <v>18682</v>
      </c>
      <c r="L1306" s="1" t="s">
        <v>18683</v>
      </c>
      <c r="M1306" s="1" t="s">
        <v>2215</v>
      </c>
      <c r="N1306" s="1" t="s">
        <v>33</v>
      </c>
      <c r="O1306" s="1" t="s">
        <v>33</v>
      </c>
      <c r="P1306" s="1" t="s">
        <v>33</v>
      </c>
      <c r="Q1306" s="1" t="s">
        <v>18684</v>
      </c>
      <c r="R1306" s="1" t="s">
        <v>907</v>
      </c>
      <c r="S1306" s="1" t="s">
        <v>948</v>
      </c>
      <c r="T1306" s="1" t="s">
        <v>33</v>
      </c>
      <c r="U1306" s="1" t="s">
        <v>18685</v>
      </c>
      <c r="V1306" s="1" t="s">
        <v>18686</v>
      </c>
      <c r="W1306" s="1" t="s">
        <v>36</v>
      </c>
      <c r="X1306" s="1" t="s">
        <v>18687</v>
      </c>
      <c r="Y1306" s="1" t="s">
        <v>33</v>
      </c>
      <c r="Z1306" s="1" t="s">
        <v>33</v>
      </c>
      <c r="AA1306" s="1" t="s">
        <v>33</v>
      </c>
    </row>
    <row r="1307" spans="1:27" ht="12.75" customHeight="1" x14ac:dyDescent="0.2">
      <c r="A1307" s="1" t="s">
        <v>18727</v>
      </c>
      <c r="B1307" s="1" t="s">
        <v>241</v>
      </c>
      <c r="C1307" s="1" t="s">
        <v>906</v>
      </c>
      <c r="D1307" s="1" t="s">
        <v>29</v>
      </c>
      <c r="E1307" s="1" t="s">
        <v>10348</v>
      </c>
      <c r="F1307" s="2">
        <v>45117.399004629602</v>
      </c>
      <c r="G1307" s="2">
        <v>46387</v>
      </c>
      <c r="H1307" s="2"/>
      <c r="I1307" s="1" t="s">
        <v>40</v>
      </c>
      <c r="J1307" s="1" t="s">
        <v>18728</v>
      </c>
      <c r="K1307" s="1" t="s">
        <v>18729</v>
      </c>
      <c r="L1307" s="1" t="s">
        <v>8354</v>
      </c>
      <c r="M1307" s="1" t="s">
        <v>18730</v>
      </c>
      <c r="N1307" s="1" t="s">
        <v>33</v>
      </c>
      <c r="O1307" s="1" t="s">
        <v>33</v>
      </c>
      <c r="P1307" s="1" t="s">
        <v>33</v>
      </c>
      <c r="Q1307" s="1" t="s">
        <v>18731</v>
      </c>
      <c r="R1307" s="1" t="s">
        <v>907</v>
      </c>
      <c r="S1307" s="1" t="s">
        <v>4317</v>
      </c>
      <c r="T1307" s="1" t="s">
        <v>33</v>
      </c>
      <c r="U1307" s="1" t="s">
        <v>18732</v>
      </c>
      <c r="V1307" s="1" t="s">
        <v>18733</v>
      </c>
      <c r="W1307" s="1" t="s">
        <v>36</v>
      </c>
      <c r="X1307" s="1" t="s">
        <v>18734</v>
      </c>
      <c r="Y1307" s="1" t="s">
        <v>33</v>
      </c>
      <c r="Z1307" s="1" t="s">
        <v>33</v>
      </c>
      <c r="AA1307" s="1" t="s">
        <v>33</v>
      </c>
    </row>
    <row r="1308" spans="1:27" ht="12.75" customHeight="1" x14ac:dyDescent="0.2">
      <c r="A1308" s="1" t="s">
        <v>18768</v>
      </c>
      <c r="B1308" s="1" t="s">
        <v>241</v>
      </c>
      <c r="C1308" s="1" t="s">
        <v>906</v>
      </c>
      <c r="D1308" s="1" t="s">
        <v>29</v>
      </c>
      <c r="E1308" s="1" t="s">
        <v>10348</v>
      </c>
      <c r="F1308" s="2">
        <v>45126.690405092602</v>
      </c>
      <c r="G1308" s="2">
        <v>46387</v>
      </c>
      <c r="H1308" s="2"/>
      <c r="I1308" s="1" t="s">
        <v>40</v>
      </c>
      <c r="J1308" s="1" t="s">
        <v>18769</v>
      </c>
      <c r="K1308" s="1" t="s">
        <v>18770</v>
      </c>
      <c r="L1308" s="1" t="s">
        <v>8354</v>
      </c>
      <c r="M1308" s="1" t="s">
        <v>18730</v>
      </c>
      <c r="N1308" s="1" t="s">
        <v>33</v>
      </c>
      <c r="O1308" s="1" t="s">
        <v>33</v>
      </c>
      <c r="P1308" s="1" t="s">
        <v>33</v>
      </c>
      <c r="Q1308" s="1" t="s">
        <v>18771</v>
      </c>
      <c r="R1308" s="1" t="s">
        <v>907</v>
      </c>
      <c r="S1308" s="1" t="s">
        <v>4317</v>
      </c>
      <c r="T1308" s="1" t="s">
        <v>33</v>
      </c>
      <c r="U1308" s="1" t="s">
        <v>18772</v>
      </c>
      <c r="V1308" s="1" t="s">
        <v>18773</v>
      </c>
      <c r="W1308" s="1" t="s">
        <v>36</v>
      </c>
      <c r="X1308" s="1" t="s">
        <v>18734</v>
      </c>
      <c r="Y1308" s="1" t="s">
        <v>33</v>
      </c>
      <c r="Z1308" s="1" t="s">
        <v>33</v>
      </c>
      <c r="AA1308" s="1" t="s">
        <v>33</v>
      </c>
    </row>
    <row r="1309" spans="1:27" ht="12.75" customHeight="1" x14ac:dyDescent="0.2">
      <c r="A1309" s="1" t="s">
        <v>19122</v>
      </c>
      <c r="B1309" s="1" t="s">
        <v>241</v>
      </c>
      <c r="C1309" s="1" t="s">
        <v>906</v>
      </c>
      <c r="D1309" s="1" t="s">
        <v>29</v>
      </c>
      <c r="E1309" s="1" t="s">
        <v>10348</v>
      </c>
      <c r="F1309" s="2">
        <v>45237.374479166698</v>
      </c>
      <c r="G1309" s="2">
        <v>47062</v>
      </c>
      <c r="H1309" s="2"/>
      <c r="I1309" s="1" t="s">
        <v>40</v>
      </c>
      <c r="J1309" s="1" t="s">
        <v>33</v>
      </c>
      <c r="K1309" s="1" t="s">
        <v>33</v>
      </c>
      <c r="L1309" s="1" t="s">
        <v>19123</v>
      </c>
      <c r="M1309" s="1" t="s">
        <v>19124</v>
      </c>
      <c r="N1309" s="1" t="s">
        <v>19125</v>
      </c>
      <c r="O1309" s="1" t="s">
        <v>10706</v>
      </c>
      <c r="P1309" s="1" t="s">
        <v>10707</v>
      </c>
      <c r="Q1309" s="1" t="s">
        <v>19126</v>
      </c>
      <c r="R1309" s="1" t="s">
        <v>907</v>
      </c>
      <c r="S1309" s="1" t="s">
        <v>948</v>
      </c>
      <c r="T1309" s="1" t="s">
        <v>33</v>
      </c>
      <c r="U1309" s="1" t="s">
        <v>19127</v>
      </c>
      <c r="V1309" s="1" t="s">
        <v>19128</v>
      </c>
      <c r="W1309" s="1" t="s">
        <v>33</v>
      </c>
      <c r="X1309" s="1" t="s">
        <v>19129</v>
      </c>
      <c r="Y1309" s="1" t="s">
        <v>33</v>
      </c>
      <c r="Z1309" s="1" t="s">
        <v>33</v>
      </c>
      <c r="AA1309" s="1" t="s">
        <v>33</v>
      </c>
    </row>
    <row r="1310" spans="1:27" ht="12.75" customHeight="1" x14ac:dyDescent="0.2">
      <c r="A1310" s="1" t="s">
        <v>19707</v>
      </c>
      <c r="B1310" s="1" t="s">
        <v>241</v>
      </c>
      <c r="C1310" s="1" t="s">
        <v>906</v>
      </c>
      <c r="D1310" s="1" t="s">
        <v>29</v>
      </c>
      <c r="E1310" s="1" t="s">
        <v>10348</v>
      </c>
      <c r="F1310" s="2">
        <v>45371.506608796299</v>
      </c>
      <c r="G1310" s="2">
        <v>47196.721585648098</v>
      </c>
      <c r="H1310" s="2"/>
      <c r="I1310" s="1" t="s">
        <v>40</v>
      </c>
      <c r="J1310" s="1" t="s">
        <v>33</v>
      </c>
      <c r="K1310" s="1" t="s">
        <v>19708</v>
      </c>
      <c r="L1310" s="1" t="s">
        <v>19709</v>
      </c>
      <c r="M1310" s="1" t="s">
        <v>19710</v>
      </c>
      <c r="N1310" s="1" t="s">
        <v>19711</v>
      </c>
      <c r="O1310" s="1" t="s">
        <v>10384</v>
      </c>
      <c r="P1310" s="1" t="s">
        <v>10385</v>
      </c>
      <c r="Q1310" s="1" t="s">
        <v>14673</v>
      </c>
      <c r="R1310" s="1" t="s">
        <v>907</v>
      </c>
      <c r="S1310" s="1" t="s">
        <v>2794</v>
      </c>
      <c r="T1310" s="1" t="s">
        <v>19712</v>
      </c>
      <c r="U1310" s="1" t="s">
        <v>19713</v>
      </c>
      <c r="V1310" s="1" t="s">
        <v>19714</v>
      </c>
      <c r="W1310" s="1" t="s">
        <v>1519</v>
      </c>
      <c r="X1310" s="1" t="s">
        <v>19715</v>
      </c>
      <c r="Y1310" s="1" t="s">
        <v>4753</v>
      </c>
      <c r="Z1310" s="1" t="s">
        <v>19716</v>
      </c>
      <c r="AA1310" s="1" t="s">
        <v>19717</v>
      </c>
    </row>
    <row r="1311" spans="1:27" ht="12.75" customHeight="1" x14ac:dyDescent="0.2">
      <c r="A1311" s="1" t="s">
        <v>19849</v>
      </c>
      <c r="B1311" s="1" t="s">
        <v>241</v>
      </c>
      <c r="C1311" s="1" t="s">
        <v>906</v>
      </c>
      <c r="D1311" s="1" t="s">
        <v>29</v>
      </c>
      <c r="E1311" s="1" t="s">
        <v>10348</v>
      </c>
      <c r="F1311" s="2">
        <v>45400.878275463001</v>
      </c>
      <c r="G1311" s="2">
        <v>47226.882418981499</v>
      </c>
      <c r="H1311" s="2"/>
      <c r="I1311" s="1" t="s">
        <v>40</v>
      </c>
      <c r="J1311" s="1" t="s">
        <v>33</v>
      </c>
      <c r="K1311" s="1" t="s">
        <v>19850</v>
      </c>
      <c r="L1311" s="1" t="s">
        <v>19851</v>
      </c>
      <c r="M1311" s="1" t="s">
        <v>19852</v>
      </c>
      <c r="N1311" s="1" t="s">
        <v>19853</v>
      </c>
      <c r="O1311" s="1" t="s">
        <v>10706</v>
      </c>
      <c r="P1311" s="1" t="s">
        <v>10707</v>
      </c>
      <c r="Q1311" s="1" t="s">
        <v>19854</v>
      </c>
      <c r="R1311" s="1" t="s">
        <v>907</v>
      </c>
      <c r="S1311" s="1" t="s">
        <v>7763</v>
      </c>
      <c r="T1311" s="1" t="s">
        <v>33</v>
      </c>
      <c r="U1311" s="1" t="s">
        <v>19855</v>
      </c>
      <c r="V1311" s="1" t="s">
        <v>19856</v>
      </c>
      <c r="W1311" s="1" t="s">
        <v>9395</v>
      </c>
      <c r="X1311" s="1" t="s">
        <v>19857</v>
      </c>
      <c r="Y1311" s="1" t="s">
        <v>11350</v>
      </c>
      <c r="Z1311" s="1" t="s">
        <v>16030</v>
      </c>
      <c r="AA1311" s="1" t="s">
        <v>19858</v>
      </c>
    </row>
    <row r="1312" spans="1:27" ht="12.75" customHeight="1" x14ac:dyDescent="0.2">
      <c r="A1312" s="1" t="s">
        <v>19859</v>
      </c>
      <c r="B1312" s="1" t="s">
        <v>241</v>
      </c>
      <c r="C1312" s="1" t="s">
        <v>906</v>
      </c>
      <c r="D1312" s="1" t="s">
        <v>29</v>
      </c>
      <c r="E1312" s="1" t="s">
        <v>10348</v>
      </c>
      <c r="F1312" s="2">
        <v>45400.887870370403</v>
      </c>
      <c r="G1312" s="2">
        <v>47226.892094907402</v>
      </c>
      <c r="H1312" s="2"/>
      <c r="I1312" s="1" t="s">
        <v>40</v>
      </c>
      <c r="J1312" s="1" t="s">
        <v>33</v>
      </c>
      <c r="K1312" s="1" t="s">
        <v>19860</v>
      </c>
      <c r="L1312" s="1" t="s">
        <v>19861</v>
      </c>
      <c r="M1312" s="1" t="s">
        <v>19862</v>
      </c>
      <c r="N1312" s="1" t="s">
        <v>19863</v>
      </c>
      <c r="O1312" s="1" t="s">
        <v>10384</v>
      </c>
      <c r="P1312" s="1" t="s">
        <v>10385</v>
      </c>
      <c r="Q1312" s="1" t="s">
        <v>19864</v>
      </c>
      <c r="R1312" s="1" t="s">
        <v>907</v>
      </c>
      <c r="S1312" s="1" t="s">
        <v>4317</v>
      </c>
      <c r="T1312" s="1" t="s">
        <v>19865</v>
      </c>
      <c r="U1312" s="1" t="s">
        <v>19866</v>
      </c>
      <c r="V1312" s="1" t="s">
        <v>19867</v>
      </c>
      <c r="W1312" s="1" t="s">
        <v>1519</v>
      </c>
      <c r="X1312" s="1" t="s">
        <v>19868</v>
      </c>
      <c r="Y1312" s="1" t="s">
        <v>4753</v>
      </c>
      <c r="Z1312" s="1" t="s">
        <v>19869</v>
      </c>
      <c r="AA1312" s="1" t="s">
        <v>19870</v>
      </c>
    </row>
    <row r="1313" spans="1:27" ht="12.75" customHeight="1" x14ac:dyDescent="0.2">
      <c r="A1313" s="1" t="s">
        <v>20234</v>
      </c>
      <c r="B1313" s="1" t="s">
        <v>241</v>
      </c>
      <c r="C1313" s="1" t="s">
        <v>906</v>
      </c>
      <c r="D1313" s="1" t="s">
        <v>29</v>
      </c>
      <c r="E1313" s="1" t="s">
        <v>20027</v>
      </c>
      <c r="F1313" s="2">
        <v>44426.349189814799</v>
      </c>
      <c r="G1313" s="2">
        <v>45657</v>
      </c>
      <c r="H1313" s="2"/>
      <c r="I1313" s="1" t="s">
        <v>40</v>
      </c>
      <c r="J1313" s="1" t="s">
        <v>20235</v>
      </c>
      <c r="K1313" s="1" t="s">
        <v>20236</v>
      </c>
      <c r="L1313" s="1" t="s">
        <v>20237</v>
      </c>
      <c r="M1313" s="1" t="s">
        <v>20238</v>
      </c>
      <c r="N1313" s="1" t="s">
        <v>33</v>
      </c>
      <c r="O1313" s="1" t="s">
        <v>33</v>
      </c>
      <c r="P1313" s="1" t="s">
        <v>33</v>
      </c>
      <c r="Q1313" s="1" t="s">
        <v>20239</v>
      </c>
      <c r="R1313" s="1" t="s">
        <v>907</v>
      </c>
      <c r="S1313" s="1" t="s">
        <v>948</v>
      </c>
      <c r="T1313" s="1" t="s">
        <v>33</v>
      </c>
      <c r="U1313" s="1" t="s">
        <v>175</v>
      </c>
      <c r="V1313" s="1" t="s">
        <v>176</v>
      </c>
      <c r="W1313" s="1" t="s">
        <v>36</v>
      </c>
      <c r="X1313" s="1" t="s">
        <v>20240</v>
      </c>
      <c r="Y1313" s="1" t="s">
        <v>33</v>
      </c>
      <c r="Z1313" s="1" t="s">
        <v>33</v>
      </c>
      <c r="AA1313" s="1" t="s">
        <v>33</v>
      </c>
    </row>
    <row r="1314" spans="1:27" ht="12.75" customHeight="1" x14ac:dyDescent="0.2">
      <c r="A1314" s="1" t="s">
        <v>20341</v>
      </c>
      <c r="B1314" s="1" t="s">
        <v>241</v>
      </c>
      <c r="C1314" s="1" t="s">
        <v>906</v>
      </c>
      <c r="D1314" s="1" t="s">
        <v>29</v>
      </c>
      <c r="E1314" s="1" t="s">
        <v>20027</v>
      </c>
      <c r="F1314" s="2">
        <v>44706.486585648097</v>
      </c>
      <c r="G1314" s="2">
        <v>45657</v>
      </c>
      <c r="H1314" s="2"/>
      <c r="I1314" s="1" t="s">
        <v>40</v>
      </c>
      <c r="J1314" s="1" t="s">
        <v>20342</v>
      </c>
      <c r="K1314" s="1" t="s">
        <v>20343</v>
      </c>
      <c r="L1314" s="1" t="s">
        <v>20117</v>
      </c>
      <c r="M1314" s="1" t="s">
        <v>20344</v>
      </c>
      <c r="N1314" s="1" t="s">
        <v>33</v>
      </c>
      <c r="O1314" s="1" t="s">
        <v>33</v>
      </c>
      <c r="P1314" s="1" t="s">
        <v>33</v>
      </c>
      <c r="Q1314" s="1" t="s">
        <v>20345</v>
      </c>
      <c r="R1314" s="1" t="s">
        <v>907</v>
      </c>
      <c r="S1314" s="1" t="s">
        <v>2794</v>
      </c>
      <c r="T1314" s="1" t="s">
        <v>33</v>
      </c>
      <c r="U1314" s="1" t="s">
        <v>33</v>
      </c>
      <c r="V1314" s="1" t="s">
        <v>33</v>
      </c>
      <c r="W1314" s="1" t="s">
        <v>36</v>
      </c>
      <c r="X1314" s="1" t="s">
        <v>20346</v>
      </c>
      <c r="Y1314" s="1" t="s">
        <v>33</v>
      </c>
      <c r="Z1314" s="1" t="s">
        <v>33</v>
      </c>
      <c r="AA1314" s="1" t="s">
        <v>33</v>
      </c>
    </row>
    <row r="1315" spans="1:27" ht="12.75" customHeight="1" x14ac:dyDescent="0.2">
      <c r="A1315" s="1" t="s">
        <v>20475</v>
      </c>
      <c r="B1315" s="1" t="s">
        <v>241</v>
      </c>
      <c r="C1315" s="1" t="s">
        <v>906</v>
      </c>
      <c r="D1315" s="1" t="s">
        <v>29</v>
      </c>
      <c r="E1315" s="1" t="s">
        <v>20027</v>
      </c>
      <c r="F1315" s="2">
        <v>45015.590659722198</v>
      </c>
      <c r="G1315" s="2">
        <v>46022</v>
      </c>
      <c r="H1315" s="2"/>
      <c r="I1315" s="1" t="s">
        <v>40</v>
      </c>
      <c r="J1315" s="1" t="s">
        <v>20476</v>
      </c>
      <c r="K1315" s="1" t="s">
        <v>20477</v>
      </c>
      <c r="L1315" s="1" t="s">
        <v>20113</v>
      </c>
      <c r="M1315" s="1" t="s">
        <v>20478</v>
      </c>
      <c r="N1315" s="1" t="s">
        <v>33</v>
      </c>
      <c r="O1315" s="1" t="s">
        <v>33</v>
      </c>
      <c r="P1315" s="1" t="s">
        <v>33</v>
      </c>
      <c r="Q1315" s="1" t="s">
        <v>20479</v>
      </c>
      <c r="R1315" s="1" t="s">
        <v>907</v>
      </c>
      <c r="S1315" s="1" t="s">
        <v>7763</v>
      </c>
      <c r="T1315" s="1" t="s">
        <v>33</v>
      </c>
      <c r="U1315" s="1" t="s">
        <v>33</v>
      </c>
      <c r="V1315" s="1" t="s">
        <v>33</v>
      </c>
      <c r="W1315" s="1" t="s">
        <v>36</v>
      </c>
      <c r="X1315" s="1" t="s">
        <v>20480</v>
      </c>
      <c r="Y1315" s="1" t="s">
        <v>33</v>
      </c>
      <c r="Z1315" s="1" t="s">
        <v>33</v>
      </c>
      <c r="AA1315" s="1" t="s">
        <v>33</v>
      </c>
    </row>
    <row r="1316" spans="1:27" ht="12.75" customHeight="1" x14ac:dyDescent="0.2">
      <c r="A1316" s="1" t="s">
        <v>512</v>
      </c>
      <c r="B1316" s="1" t="s">
        <v>241</v>
      </c>
      <c r="C1316" s="1" t="s">
        <v>242</v>
      </c>
      <c r="D1316" s="1" t="s">
        <v>29</v>
      </c>
      <c r="E1316" s="1" t="s">
        <v>477</v>
      </c>
      <c r="F1316" s="2">
        <v>42901.460810185199</v>
      </c>
      <c r="G1316" s="2">
        <v>46022</v>
      </c>
      <c r="H1316" s="2">
        <v>44932.679201388899</v>
      </c>
      <c r="I1316" s="1" t="s">
        <v>40</v>
      </c>
      <c r="J1316" s="1" t="s">
        <v>513</v>
      </c>
      <c r="K1316" s="1" t="s">
        <v>514</v>
      </c>
      <c r="L1316" s="1" t="s">
        <v>515</v>
      </c>
      <c r="M1316" s="1" t="s">
        <v>516</v>
      </c>
      <c r="N1316" s="1" t="s">
        <v>33</v>
      </c>
      <c r="O1316" s="1" t="s">
        <v>33</v>
      </c>
      <c r="P1316" s="1" t="s">
        <v>33</v>
      </c>
      <c r="Q1316" s="1" t="s">
        <v>517</v>
      </c>
      <c r="R1316" s="1" t="s">
        <v>243</v>
      </c>
      <c r="S1316" s="1" t="s">
        <v>518</v>
      </c>
      <c r="T1316" s="1" t="s">
        <v>33</v>
      </c>
      <c r="U1316" s="1" t="s">
        <v>519</v>
      </c>
      <c r="V1316" s="1" t="s">
        <v>520</v>
      </c>
      <c r="W1316" s="1" t="s">
        <v>36</v>
      </c>
      <c r="X1316" s="1" t="s">
        <v>521</v>
      </c>
      <c r="Y1316" s="1" t="s">
        <v>522</v>
      </c>
      <c r="Z1316" s="1" t="s">
        <v>33</v>
      </c>
      <c r="AA1316" s="1" t="s">
        <v>33</v>
      </c>
    </row>
    <row r="1317" spans="1:27" ht="12.75" customHeight="1" x14ac:dyDescent="0.2">
      <c r="A1317" s="1" t="s">
        <v>935</v>
      </c>
      <c r="B1317" s="1" t="s">
        <v>241</v>
      </c>
      <c r="C1317" s="1" t="s">
        <v>242</v>
      </c>
      <c r="D1317" s="1" t="s">
        <v>29</v>
      </c>
      <c r="E1317" s="1" t="s">
        <v>545</v>
      </c>
      <c r="F1317" s="2">
        <v>39190</v>
      </c>
      <c r="G1317" s="2">
        <v>46022</v>
      </c>
      <c r="H1317" s="2">
        <v>44935.603865740697</v>
      </c>
      <c r="I1317" s="1" t="s">
        <v>40</v>
      </c>
      <c r="J1317" s="1" t="s">
        <v>936</v>
      </c>
      <c r="K1317" s="1" t="s">
        <v>937</v>
      </c>
      <c r="L1317" s="1" t="s">
        <v>938</v>
      </c>
      <c r="M1317" s="1" t="s">
        <v>939</v>
      </c>
      <c r="N1317" s="1" t="s">
        <v>33</v>
      </c>
      <c r="O1317" s="1" t="s">
        <v>33</v>
      </c>
      <c r="P1317" s="1" t="s">
        <v>33</v>
      </c>
      <c r="Q1317" s="1" t="s">
        <v>940</v>
      </c>
      <c r="R1317" s="1" t="s">
        <v>243</v>
      </c>
      <c r="S1317" s="1" t="s">
        <v>243</v>
      </c>
      <c r="T1317" s="1" t="s">
        <v>33</v>
      </c>
      <c r="U1317" s="1" t="s">
        <v>941</v>
      </c>
      <c r="V1317" s="1" t="s">
        <v>942</v>
      </c>
      <c r="W1317" s="1" t="s">
        <v>36</v>
      </c>
      <c r="X1317" s="1" t="s">
        <v>943</v>
      </c>
      <c r="Y1317" s="1" t="s">
        <v>552</v>
      </c>
      <c r="Z1317" s="1" t="s">
        <v>474</v>
      </c>
      <c r="AA1317" s="1" t="s">
        <v>33</v>
      </c>
    </row>
    <row r="1318" spans="1:27" ht="12.75" customHeight="1" x14ac:dyDescent="0.2">
      <c r="A1318" s="1" t="s">
        <v>1083</v>
      </c>
      <c r="B1318" s="1" t="s">
        <v>241</v>
      </c>
      <c r="C1318" s="1" t="s">
        <v>242</v>
      </c>
      <c r="D1318" s="1" t="s">
        <v>29</v>
      </c>
      <c r="E1318" s="1" t="s">
        <v>545</v>
      </c>
      <c r="F1318" s="2">
        <v>38811</v>
      </c>
      <c r="G1318" s="2">
        <v>45657</v>
      </c>
      <c r="H1318" s="2">
        <v>44431.494131944397</v>
      </c>
      <c r="I1318" s="1" t="s">
        <v>40</v>
      </c>
      <c r="J1318" s="1" t="s">
        <v>1084</v>
      </c>
      <c r="K1318" s="1" t="s">
        <v>1085</v>
      </c>
      <c r="L1318" s="1" t="s">
        <v>1086</v>
      </c>
      <c r="M1318" s="1" t="s">
        <v>1087</v>
      </c>
      <c r="N1318" s="1" t="s">
        <v>33</v>
      </c>
      <c r="O1318" s="1" t="s">
        <v>33</v>
      </c>
      <c r="P1318" s="1" t="s">
        <v>33</v>
      </c>
      <c r="Q1318" s="1" t="s">
        <v>1088</v>
      </c>
      <c r="R1318" s="1" t="s">
        <v>243</v>
      </c>
      <c r="S1318" s="1" t="s">
        <v>1089</v>
      </c>
      <c r="T1318" s="1" t="s">
        <v>33</v>
      </c>
      <c r="U1318" s="1" t="s">
        <v>1090</v>
      </c>
      <c r="V1318" s="1" t="s">
        <v>1091</v>
      </c>
      <c r="W1318" s="1" t="s">
        <v>36</v>
      </c>
      <c r="X1318" s="1" t="s">
        <v>1092</v>
      </c>
      <c r="Y1318" s="1" t="s">
        <v>552</v>
      </c>
      <c r="Z1318" s="1" t="s">
        <v>474</v>
      </c>
      <c r="AA1318" s="1" t="s">
        <v>33</v>
      </c>
    </row>
    <row r="1319" spans="1:27" ht="12.75" customHeight="1" x14ac:dyDescent="0.2">
      <c r="A1319" s="1" t="s">
        <v>1112</v>
      </c>
      <c r="B1319" s="1" t="s">
        <v>241</v>
      </c>
      <c r="C1319" s="1" t="s">
        <v>242</v>
      </c>
      <c r="D1319" s="1" t="s">
        <v>29</v>
      </c>
      <c r="E1319" s="1" t="s">
        <v>545</v>
      </c>
      <c r="F1319" s="2">
        <v>38778</v>
      </c>
      <c r="G1319" s="2">
        <v>47163.486863425896</v>
      </c>
      <c r="H1319" s="2">
        <v>45345.646423611099</v>
      </c>
      <c r="I1319" s="1" t="s">
        <v>40</v>
      </c>
      <c r="J1319" s="1" t="s">
        <v>110</v>
      </c>
      <c r="K1319" s="1" t="s">
        <v>1113</v>
      </c>
      <c r="L1319" s="1" t="s">
        <v>1114</v>
      </c>
      <c r="M1319" s="1" t="s">
        <v>1115</v>
      </c>
      <c r="N1319" s="1" t="s">
        <v>1116</v>
      </c>
      <c r="O1319" s="1" t="s">
        <v>33</v>
      </c>
      <c r="P1319" s="1" t="s">
        <v>33</v>
      </c>
      <c r="Q1319" s="1" t="s">
        <v>1117</v>
      </c>
      <c r="R1319" s="1" t="s">
        <v>243</v>
      </c>
      <c r="S1319" s="1" t="s">
        <v>1110</v>
      </c>
      <c r="T1319" s="1" t="s">
        <v>33</v>
      </c>
      <c r="U1319" s="1" t="s">
        <v>1118</v>
      </c>
      <c r="V1319" s="1" t="s">
        <v>1119</v>
      </c>
      <c r="W1319" s="1" t="s">
        <v>119</v>
      </c>
      <c r="X1319" s="1" t="s">
        <v>1120</v>
      </c>
      <c r="Y1319" s="1" t="s">
        <v>33</v>
      </c>
      <c r="Z1319" s="1" t="s">
        <v>33</v>
      </c>
      <c r="AA1319" s="1" t="s">
        <v>33</v>
      </c>
    </row>
    <row r="1320" spans="1:27" ht="12.75" customHeight="1" x14ac:dyDescent="0.2">
      <c r="A1320" s="1" t="s">
        <v>3490</v>
      </c>
      <c r="B1320" s="1" t="s">
        <v>241</v>
      </c>
      <c r="C1320" s="1" t="s">
        <v>242</v>
      </c>
      <c r="D1320" s="1" t="s">
        <v>29</v>
      </c>
      <c r="E1320" s="1" t="s">
        <v>545</v>
      </c>
      <c r="F1320" s="2">
        <v>41801.447847222204</v>
      </c>
      <c r="G1320" s="2">
        <v>46022</v>
      </c>
      <c r="H1320" s="2">
        <v>44949.485787037003</v>
      </c>
      <c r="I1320" s="1" t="s">
        <v>40</v>
      </c>
      <c r="J1320" s="1" t="s">
        <v>3491</v>
      </c>
      <c r="K1320" s="1" t="s">
        <v>3492</v>
      </c>
      <c r="L1320" s="1" t="s">
        <v>3493</v>
      </c>
      <c r="M1320" s="1" t="s">
        <v>3494</v>
      </c>
      <c r="N1320" s="1" t="s">
        <v>33</v>
      </c>
      <c r="O1320" s="1" t="s">
        <v>33</v>
      </c>
      <c r="P1320" s="1" t="s">
        <v>33</v>
      </c>
      <c r="Q1320" s="1" t="s">
        <v>3495</v>
      </c>
      <c r="R1320" s="1" t="s">
        <v>243</v>
      </c>
      <c r="S1320" s="1" t="s">
        <v>3496</v>
      </c>
      <c r="T1320" s="1" t="s">
        <v>33</v>
      </c>
      <c r="U1320" s="1" t="s">
        <v>3497</v>
      </c>
      <c r="V1320" s="1" t="s">
        <v>3498</v>
      </c>
      <c r="W1320" s="1" t="s">
        <v>36</v>
      </c>
      <c r="X1320" s="1" t="s">
        <v>3499</v>
      </c>
      <c r="Y1320" s="1" t="s">
        <v>1165</v>
      </c>
      <c r="Z1320" s="1" t="s">
        <v>474</v>
      </c>
      <c r="AA1320" s="1" t="s">
        <v>33</v>
      </c>
    </row>
    <row r="1321" spans="1:27" ht="12.75" customHeight="1" x14ac:dyDescent="0.2">
      <c r="A1321" s="1" t="s">
        <v>3968</v>
      </c>
      <c r="B1321" s="1" t="s">
        <v>241</v>
      </c>
      <c r="C1321" s="1" t="s">
        <v>242</v>
      </c>
      <c r="D1321" s="1" t="s">
        <v>29</v>
      </c>
      <c r="E1321" s="1" t="s">
        <v>545</v>
      </c>
      <c r="F1321" s="2">
        <v>42538.691527777803</v>
      </c>
      <c r="G1321" s="2">
        <v>45657</v>
      </c>
      <c r="H1321" s="2">
        <v>44680.686168981498</v>
      </c>
      <c r="I1321" s="1" t="s">
        <v>40</v>
      </c>
      <c r="J1321" s="1" t="s">
        <v>3969</v>
      </c>
      <c r="K1321" s="1" t="s">
        <v>3970</v>
      </c>
      <c r="L1321" s="1" t="s">
        <v>3971</v>
      </c>
      <c r="M1321" s="1" t="s">
        <v>3972</v>
      </c>
      <c r="N1321" s="1" t="s">
        <v>33</v>
      </c>
      <c r="O1321" s="1" t="s">
        <v>33</v>
      </c>
      <c r="P1321" s="1" t="s">
        <v>33</v>
      </c>
      <c r="Q1321" s="1" t="s">
        <v>3973</v>
      </c>
      <c r="R1321" s="1" t="s">
        <v>243</v>
      </c>
      <c r="S1321" s="1" t="s">
        <v>243</v>
      </c>
      <c r="T1321" s="1" t="s">
        <v>33</v>
      </c>
      <c r="U1321" s="1" t="s">
        <v>3974</v>
      </c>
      <c r="V1321" s="1" t="s">
        <v>3975</v>
      </c>
      <c r="W1321" s="1" t="s">
        <v>36</v>
      </c>
      <c r="X1321" s="1" t="s">
        <v>3976</v>
      </c>
      <c r="Y1321" s="1" t="s">
        <v>3977</v>
      </c>
      <c r="Z1321" s="1" t="s">
        <v>474</v>
      </c>
      <c r="AA1321" s="1" t="s">
        <v>33</v>
      </c>
    </row>
    <row r="1322" spans="1:27" ht="12.75" customHeight="1" x14ac:dyDescent="0.2">
      <c r="A1322" s="1" t="s">
        <v>3978</v>
      </c>
      <c r="B1322" s="1" t="s">
        <v>241</v>
      </c>
      <c r="C1322" s="1" t="s">
        <v>242</v>
      </c>
      <c r="D1322" s="1" t="s">
        <v>29</v>
      </c>
      <c r="E1322" s="1" t="s">
        <v>545</v>
      </c>
      <c r="F1322" s="2">
        <v>42538.706608796303</v>
      </c>
      <c r="G1322" s="2">
        <v>47101.485162037003</v>
      </c>
      <c r="H1322" s="2">
        <v>45274.483807870398</v>
      </c>
      <c r="I1322" s="1" t="s">
        <v>40</v>
      </c>
      <c r="J1322" s="1" t="s">
        <v>3979</v>
      </c>
      <c r="K1322" s="1" t="s">
        <v>3980</v>
      </c>
      <c r="L1322" s="1" t="s">
        <v>3981</v>
      </c>
      <c r="M1322" s="1" t="s">
        <v>3982</v>
      </c>
      <c r="N1322" s="1" t="s">
        <v>33</v>
      </c>
      <c r="O1322" s="1" t="s">
        <v>33</v>
      </c>
      <c r="P1322" s="1" t="s">
        <v>33</v>
      </c>
      <c r="Q1322" s="1" t="s">
        <v>3983</v>
      </c>
      <c r="R1322" s="1" t="s">
        <v>243</v>
      </c>
      <c r="S1322" s="1" t="s">
        <v>243</v>
      </c>
      <c r="T1322" s="1" t="s">
        <v>33</v>
      </c>
      <c r="U1322" s="1" t="s">
        <v>3984</v>
      </c>
      <c r="V1322" s="1" t="s">
        <v>3985</v>
      </c>
      <c r="W1322" s="1" t="s">
        <v>36</v>
      </c>
      <c r="X1322" s="1" t="s">
        <v>3986</v>
      </c>
      <c r="Y1322" s="1" t="s">
        <v>33</v>
      </c>
      <c r="Z1322" s="1" t="s">
        <v>33</v>
      </c>
      <c r="AA1322" s="1" t="s">
        <v>33</v>
      </c>
    </row>
    <row r="1323" spans="1:27" ht="12.75" customHeight="1" x14ac:dyDescent="0.2">
      <c r="A1323" s="1" t="s">
        <v>4095</v>
      </c>
      <c r="B1323" s="1" t="s">
        <v>241</v>
      </c>
      <c r="C1323" s="1" t="s">
        <v>242</v>
      </c>
      <c r="D1323" s="1" t="s">
        <v>29</v>
      </c>
      <c r="E1323" s="1" t="s">
        <v>545</v>
      </c>
      <c r="F1323" s="2">
        <v>42695.477916666699</v>
      </c>
      <c r="G1323" s="2">
        <v>46022</v>
      </c>
      <c r="H1323" s="2">
        <v>44902.6729513889</v>
      </c>
      <c r="I1323" s="1" t="s">
        <v>40</v>
      </c>
      <c r="J1323" s="1" t="s">
        <v>4096</v>
      </c>
      <c r="K1323" s="1" t="s">
        <v>4097</v>
      </c>
      <c r="L1323" s="1" t="s">
        <v>4098</v>
      </c>
      <c r="M1323" s="1" t="s">
        <v>4099</v>
      </c>
      <c r="N1323" s="1" t="s">
        <v>33</v>
      </c>
      <c r="O1323" s="1" t="s">
        <v>33</v>
      </c>
      <c r="P1323" s="1" t="s">
        <v>33</v>
      </c>
      <c r="Q1323" s="1" t="s">
        <v>1260</v>
      </c>
      <c r="R1323" s="1" t="s">
        <v>243</v>
      </c>
      <c r="S1323" s="1" t="s">
        <v>1110</v>
      </c>
      <c r="T1323" s="1" t="s">
        <v>33</v>
      </c>
      <c r="U1323" s="1" t="s">
        <v>4100</v>
      </c>
      <c r="V1323" s="1" t="s">
        <v>4101</v>
      </c>
      <c r="W1323" s="1" t="s">
        <v>36</v>
      </c>
      <c r="X1323" s="1" t="s">
        <v>4102</v>
      </c>
      <c r="Y1323" s="1" t="s">
        <v>1165</v>
      </c>
      <c r="Z1323" s="1" t="s">
        <v>474</v>
      </c>
      <c r="AA1323" s="1" t="s">
        <v>33</v>
      </c>
    </row>
    <row r="1324" spans="1:27" ht="12.75" customHeight="1" x14ac:dyDescent="0.2">
      <c r="A1324" s="1" t="s">
        <v>4175</v>
      </c>
      <c r="B1324" s="1" t="s">
        <v>241</v>
      </c>
      <c r="C1324" s="1" t="s">
        <v>242</v>
      </c>
      <c r="D1324" s="1" t="s">
        <v>29</v>
      </c>
      <c r="E1324" s="1" t="s">
        <v>545</v>
      </c>
      <c r="F1324" s="2">
        <v>42843.603599536997</v>
      </c>
      <c r="G1324" s="2">
        <v>46022</v>
      </c>
      <c r="H1324" s="2">
        <v>44875.369826388902</v>
      </c>
      <c r="I1324" s="1" t="s">
        <v>40</v>
      </c>
      <c r="J1324" s="1" t="s">
        <v>4176</v>
      </c>
      <c r="K1324" s="1" t="s">
        <v>4177</v>
      </c>
      <c r="L1324" s="1" t="s">
        <v>4178</v>
      </c>
      <c r="M1324" s="1" t="s">
        <v>4179</v>
      </c>
      <c r="N1324" s="1" t="s">
        <v>33</v>
      </c>
      <c r="O1324" s="1" t="s">
        <v>33</v>
      </c>
      <c r="P1324" s="1" t="s">
        <v>33</v>
      </c>
      <c r="Q1324" s="1" t="s">
        <v>2439</v>
      </c>
      <c r="R1324" s="1" t="s">
        <v>243</v>
      </c>
      <c r="S1324" s="1" t="s">
        <v>1089</v>
      </c>
      <c r="T1324" s="1" t="s">
        <v>33</v>
      </c>
      <c r="U1324" s="1" t="s">
        <v>4180</v>
      </c>
      <c r="V1324" s="1" t="s">
        <v>4181</v>
      </c>
      <c r="W1324" s="1" t="s">
        <v>36</v>
      </c>
      <c r="X1324" s="1" t="s">
        <v>4182</v>
      </c>
      <c r="Y1324" s="1" t="s">
        <v>1165</v>
      </c>
      <c r="Z1324" s="1" t="s">
        <v>474</v>
      </c>
      <c r="AA1324" s="1" t="s">
        <v>33</v>
      </c>
    </row>
    <row r="1325" spans="1:27" ht="12.75" customHeight="1" x14ac:dyDescent="0.2">
      <c r="A1325" s="1" t="s">
        <v>4300</v>
      </c>
      <c r="B1325" s="1" t="s">
        <v>241</v>
      </c>
      <c r="C1325" s="1" t="s">
        <v>242</v>
      </c>
      <c r="D1325" s="1" t="s">
        <v>29</v>
      </c>
      <c r="E1325" s="1" t="s">
        <v>545</v>
      </c>
      <c r="F1325" s="2">
        <v>43090.637581018498</v>
      </c>
      <c r="G1325" s="2">
        <v>45657</v>
      </c>
      <c r="H1325" s="2">
        <v>44452.493182870399</v>
      </c>
      <c r="I1325" s="1" t="s">
        <v>40</v>
      </c>
      <c r="J1325" s="1" t="s">
        <v>4301</v>
      </c>
      <c r="K1325" s="1" t="s">
        <v>4302</v>
      </c>
      <c r="L1325" s="1" t="s">
        <v>4303</v>
      </c>
      <c r="M1325" s="1" t="s">
        <v>4304</v>
      </c>
      <c r="N1325" s="1" t="s">
        <v>33</v>
      </c>
      <c r="O1325" s="1" t="s">
        <v>33</v>
      </c>
      <c r="P1325" s="1" t="s">
        <v>33</v>
      </c>
      <c r="Q1325" s="1" t="s">
        <v>4305</v>
      </c>
      <c r="R1325" s="1" t="s">
        <v>243</v>
      </c>
      <c r="S1325" s="1" t="s">
        <v>3470</v>
      </c>
      <c r="T1325" s="1" t="s">
        <v>33</v>
      </c>
      <c r="U1325" s="1" t="s">
        <v>4306</v>
      </c>
      <c r="V1325" s="1" t="s">
        <v>4307</v>
      </c>
      <c r="W1325" s="1" t="s">
        <v>36</v>
      </c>
      <c r="X1325" s="1" t="s">
        <v>4308</v>
      </c>
      <c r="Y1325" s="1" t="s">
        <v>4309</v>
      </c>
      <c r="Z1325" s="1" t="s">
        <v>33</v>
      </c>
      <c r="AA1325" s="1" t="s">
        <v>33</v>
      </c>
    </row>
    <row r="1326" spans="1:27" ht="12.75" customHeight="1" x14ac:dyDescent="0.2">
      <c r="A1326" s="1" t="s">
        <v>5334</v>
      </c>
      <c r="B1326" s="1" t="s">
        <v>241</v>
      </c>
      <c r="C1326" s="1" t="s">
        <v>242</v>
      </c>
      <c r="D1326" s="1" t="s">
        <v>29</v>
      </c>
      <c r="E1326" s="1" t="s">
        <v>545</v>
      </c>
      <c r="F1326" s="2">
        <v>44427.500729166699</v>
      </c>
      <c r="G1326" s="2">
        <v>45657</v>
      </c>
      <c r="H1326" s="2"/>
      <c r="I1326" s="1" t="s">
        <v>40</v>
      </c>
      <c r="J1326" s="1" t="s">
        <v>5335</v>
      </c>
      <c r="K1326" s="1" t="s">
        <v>5336</v>
      </c>
      <c r="L1326" s="1" t="s">
        <v>1917</v>
      </c>
      <c r="M1326" s="1" t="s">
        <v>5337</v>
      </c>
      <c r="N1326" s="1" t="s">
        <v>33</v>
      </c>
      <c r="O1326" s="1" t="s">
        <v>33</v>
      </c>
      <c r="P1326" s="1" t="s">
        <v>33</v>
      </c>
      <c r="Q1326" s="1" t="s">
        <v>5338</v>
      </c>
      <c r="R1326" s="1" t="s">
        <v>243</v>
      </c>
      <c r="S1326" s="1" t="s">
        <v>861</v>
      </c>
      <c r="T1326" s="1" t="s">
        <v>33</v>
      </c>
      <c r="U1326" s="1" t="s">
        <v>5339</v>
      </c>
      <c r="V1326" s="1" t="s">
        <v>5340</v>
      </c>
      <c r="W1326" s="1" t="s">
        <v>36</v>
      </c>
      <c r="X1326" s="1" t="s">
        <v>5341</v>
      </c>
      <c r="Y1326" s="1" t="s">
        <v>1165</v>
      </c>
      <c r="Z1326" s="1" t="s">
        <v>33</v>
      </c>
      <c r="AA1326" s="1" t="s">
        <v>33</v>
      </c>
    </row>
    <row r="1327" spans="1:27" ht="12.75" customHeight="1" x14ac:dyDescent="0.2">
      <c r="A1327" s="1" t="s">
        <v>5605</v>
      </c>
      <c r="B1327" s="1" t="s">
        <v>241</v>
      </c>
      <c r="C1327" s="1" t="s">
        <v>242</v>
      </c>
      <c r="D1327" s="1" t="s">
        <v>29</v>
      </c>
      <c r="E1327" s="1" t="s">
        <v>545</v>
      </c>
      <c r="F1327" s="2">
        <v>44613.514247685198</v>
      </c>
      <c r="G1327" s="2">
        <v>45657</v>
      </c>
      <c r="H1327" s="2"/>
      <c r="I1327" s="1" t="s">
        <v>40</v>
      </c>
      <c r="J1327" s="1" t="s">
        <v>5606</v>
      </c>
      <c r="K1327" s="1" t="s">
        <v>5607</v>
      </c>
      <c r="L1327" s="1" t="s">
        <v>5608</v>
      </c>
      <c r="M1327" s="1" t="s">
        <v>5609</v>
      </c>
      <c r="N1327" s="1" t="s">
        <v>33</v>
      </c>
      <c r="O1327" s="1" t="s">
        <v>33</v>
      </c>
      <c r="P1327" s="1" t="s">
        <v>33</v>
      </c>
      <c r="Q1327" s="1" t="s">
        <v>535</v>
      </c>
      <c r="R1327" s="1" t="s">
        <v>243</v>
      </c>
      <c r="S1327" s="1" t="s">
        <v>243</v>
      </c>
      <c r="T1327" s="1" t="s">
        <v>33</v>
      </c>
      <c r="U1327" s="1" t="s">
        <v>5610</v>
      </c>
      <c r="V1327" s="1" t="s">
        <v>5611</v>
      </c>
      <c r="W1327" s="1" t="s">
        <v>36</v>
      </c>
      <c r="X1327" s="1" t="s">
        <v>5612</v>
      </c>
      <c r="Y1327" s="1" t="s">
        <v>218</v>
      </c>
      <c r="Z1327" s="1" t="s">
        <v>33</v>
      </c>
      <c r="AA1327" s="1" t="s">
        <v>33</v>
      </c>
    </row>
    <row r="1328" spans="1:27" ht="12.75" customHeight="1" x14ac:dyDescent="0.2">
      <c r="A1328" s="1" t="s">
        <v>5930</v>
      </c>
      <c r="B1328" s="1" t="s">
        <v>241</v>
      </c>
      <c r="C1328" s="1" t="s">
        <v>242</v>
      </c>
      <c r="D1328" s="1" t="s">
        <v>29</v>
      </c>
      <c r="E1328" s="1" t="s">
        <v>545</v>
      </c>
      <c r="F1328" s="2">
        <v>44839.344537037003</v>
      </c>
      <c r="G1328" s="2">
        <v>46022</v>
      </c>
      <c r="H1328" s="2"/>
      <c r="I1328" s="1" t="s">
        <v>40</v>
      </c>
      <c r="J1328" s="1" t="s">
        <v>5931</v>
      </c>
      <c r="K1328" s="1" t="s">
        <v>5932</v>
      </c>
      <c r="L1328" s="1" t="s">
        <v>5933</v>
      </c>
      <c r="M1328" s="1" t="s">
        <v>5934</v>
      </c>
      <c r="N1328" s="1" t="s">
        <v>33</v>
      </c>
      <c r="O1328" s="1" t="s">
        <v>33</v>
      </c>
      <c r="P1328" s="1" t="s">
        <v>33</v>
      </c>
      <c r="Q1328" s="1" t="s">
        <v>5935</v>
      </c>
      <c r="R1328" s="1" t="s">
        <v>243</v>
      </c>
      <c r="S1328" s="1" t="s">
        <v>3496</v>
      </c>
      <c r="T1328" s="1" t="s">
        <v>33</v>
      </c>
      <c r="U1328" s="1" t="s">
        <v>5936</v>
      </c>
      <c r="V1328" s="1" t="s">
        <v>5937</v>
      </c>
      <c r="W1328" s="1" t="s">
        <v>36</v>
      </c>
      <c r="X1328" s="1" t="s">
        <v>5938</v>
      </c>
      <c r="Y1328" s="1" t="s">
        <v>218</v>
      </c>
      <c r="Z1328" s="1" t="s">
        <v>33</v>
      </c>
      <c r="AA1328" s="1" t="s">
        <v>33</v>
      </c>
    </row>
    <row r="1329" spans="1:27" ht="12.75" customHeight="1" x14ac:dyDescent="0.2">
      <c r="A1329" s="1" t="s">
        <v>5948</v>
      </c>
      <c r="B1329" s="1" t="s">
        <v>241</v>
      </c>
      <c r="C1329" s="1" t="s">
        <v>242</v>
      </c>
      <c r="D1329" s="1" t="s">
        <v>29</v>
      </c>
      <c r="E1329" s="1" t="s">
        <v>545</v>
      </c>
      <c r="F1329" s="2">
        <v>44844.621747685203</v>
      </c>
      <c r="G1329" s="2">
        <v>46022</v>
      </c>
      <c r="H1329" s="2"/>
      <c r="I1329" s="1" t="s">
        <v>40</v>
      </c>
      <c r="J1329" s="1" t="s">
        <v>5949</v>
      </c>
      <c r="K1329" s="1" t="s">
        <v>5950</v>
      </c>
      <c r="L1329" s="1" t="s">
        <v>5951</v>
      </c>
      <c r="M1329" s="1" t="s">
        <v>5952</v>
      </c>
      <c r="N1329" s="1" t="s">
        <v>33</v>
      </c>
      <c r="O1329" s="1" t="s">
        <v>33</v>
      </c>
      <c r="P1329" s="1" t="s">
        <v>33</v>
      </c>
      <c r="Q1329" s="1" t="s">
        <v>5953</v>
      </c>
      <c r="R1329" s="1" t="s">
        <v>243</v>
      </c>
      <c r="S1329" s="1" t="s">
        <v>1089</v>
      </c>
      <c r="T1329" s="1" t="s">
        <v>33</v>
      </c>
      <c r="U1329" s="1" t="s">
        <v>5954</v>
      </c>
      <c r="V1329" s="1" t="s">
        <v>5955</v>
      </c>
      <c r="W1329" s="1" t="s">
        <v>36</v>
      </c>
      <c r="X1329" s="1" t="s">
        <v>5956</v>
      </c>
      <c r="Y1329" s="1" t="s">
        <v>76</v>
      </c>
      <c r="Z1329" s="1" t="s">
        <v>33</v>
      </c>
      <c r="AA1329" s="1" t="s">
        <v>33</v>
      </c>
    </row>
    <row r="1330" spans="1:27" ht="12.75" customHeight="1" x14ac:dyDescent="0.2">
      <c r="A1330" s="1" t="s">
        <v>6146</v>
      </c>
      <c r="B1330" s="1" t="s">
        <v>241</v>
      </c>
      <c r="C1330" s="1" t="s">
        <v>242</v>
      </c>
      <c r="D1330" s="1" t="s">
        <v>29</v>
      </c>
      <c r="E1330" s="1" t="s">
        <v>545</v>
      </c>
      <c r="F1330" s="2">
        <v>44971.6727777778</v>
      </c>
      <c r="G1330" s="2">
        <v>46022</v>
      </c>
      <c r="H1330" s="2"/>
      <c r="I1330" s="1" t="s">
        <v>40</v>
      </c>
      <c r="J1330" s="1" t="s">
        <v>6147</v>
      </c>
      <c r="K1330" s="1" t="s">
        <v>6148</v>
      </c>
      <c r="L1330" s="1" t="s">
        <v>6149</v>
      </c>
      <c r="M1330" s="1" t="s">
        <v>6150</v>
      </c>
      <c r="N1330" s="1" t="s">
        <v>33</v>
      </c>
      <c r="O1330" s="1" t="s">
        <v>33</v>
      </c>
      <c r="P1330" s="1" t="s">
        <v>33</v>
      </c>
      <c r="Q1330" s="1" t="s">
        <v>6151</v>
      </c>
      <c r="R1330" s="1" t="s">
        <v>243</v>
      </c>
      <c r="S1330" s="1" t="s">
        <v>1110</v>
      </c>
      <c r="T1330" s="1" t="s">
        <v>33</v>
      </c>
      <c r="U1330" s="1" t="s">
        <v>6152</v>
      </c>
      <c r="V1330" s="1" t="s">
        <v>6153</v>
      </c>
      <c r="W1330" s="1" t="s">
        <v>36</v>
      </c>
      <c r="X1330" s="1" t="s">
        <v>6154</v>
      </c>
      <c r="Y1330" s="1" t="s">
        <v>6155</v>
      </c>
      <c r="Z1330" s="1" t="s">
        <v>33</v>
      </c>
      <c r="AA1330" s="1" t="s">
        <v>33</v>
      </c>
    </row>
    <row r="1331" spans="1:27" ht="12.75" customHeight="1" x14ac:dyDescent="0.2">
      <c r="A1331" s="1" t="s">
        <v>6420</v>
      </c>
      <c r="B1331" s="1" t="s">
        <v>241</v>
      </c>
      <c r="C1331" s="1" t="s">
        <v>242</v>
      </c>
      <c r="D1331" s="1" t="s">
        <v>29</v>
      </c>
      <c r="E1331" s="1" t="s">
        <v>545</v>
      </c>
      <c r="F1331" s="2">
        <v>45131.707557870403</v>
      </c>
      <c r="G1331" s="2">
        <v>46387</v>
      </c>
      <c r="H1331" s="2"/>
      <c r="I1331" s="1" t="s">
        <v>40</v>
      </c>
      <c r="J1331" s="1" t="s">
        <v>6421</v>
      </c>
      <c r="K1331" s="1" t="s">
        <v>6422</v>
      </c>
      <c r="L1331" s="1" t="s">
        <v>6423</v>
      </c>
      <c r="M1331" s="1" t="s">
        <v>6424</v>
      </c>
      <c r="N1331" s="1" t="s">
        <v>33</v>
      </c>
      <c r="O1331" s="1" t="s">
        <v>33</v>
      </c>
      <c r="P1331" s="1" t="s">
        <v>33</v>
      </c>
      <c r="Q1331" s="1" t="s">
        <v>6425</v>
      </c>
      <c r="R1331" s="1" t="s">
        <v>243</v>
      </c>
      <c r="S1331" s="1" t="s">
        <v>74</v>
      </c>
      <c r="T1331" s="1" t="s">
        <v>33</v>
      </c>
      <c r="U1331" s="1" t="s">
        <v>6426</v>
      </c>
      <c r="V1331" s="1" t="s">
        <v>6427</v>
      </c>
      <c r="W1331" s="1" t="s">
        <v>36</v>
      </c>
      <c r="X1331" s="1" t="s">
        <v>6428</v>
      </c>
      <c r="Y1331" s="1" t="s">
        <v>218</v>
      </c>
      <c r="Z1331" s="1" t="s">
        <v>33</v>
      </c>
      <c r="AA1331" s="1" t="s">
        <v>33</v>
      </c>
    </row>
    <row r="1332" spans="1:27" ht="12.75" customHeight="1" x14ac:dyDescent="0.2">
      <c r="A1332" s="1" t="s">
        <v>6505</v>
      </c>
      <c r="B1332" s="1" t="s">
        <v>241</v>
      </c>
      <c r="C1332" s="1" t="s">
        <v>242</v>
      </c>
      <c r="D1332" s="1" t="s">
        <v>29</v>
      </c>
      <c r="E1332" s="1" t="s">
        <v>545</v>
      </c>
      <c r="F1332" s="2">
        <v>45204.705798611103</v>
      </c>
      <c r="G1332" s="2">
        <v>47031</v>
      </c>
      <c r="H1332" s="2"/>
      <c r="I1332" s="1" t="s">
        <v>40</v>
      </c>
      <c r="J1332" s="1" t="s">
        <v>33</v>
      </c>
      <c r="K1332" s="1" t="s">
        <v>33</v>
      </c>
      <c r="L1332" s="1" t="s">
        <v>6506</v>
      </c>
      <c r="M1332" s="1" t="s">
        <v>6507</v>
      </c>
      <c r="N1332" s="1" t="s">
        <v>6508</v>
      </c>
      <c r="O1332" s="1" t="s">
        <v>33</v>
      </c>
      <c r="P1332" s="1" t="s">
        <v>33</v>
      </c>
      <c r="Q1332" s="1" t="s">
        <v>6509</v>
      </c>
      <c r="R1332" s="1" t="s">
        <v>243</v>
      </c>
      <c r="S1332" s="1" t="s">
        <v>3496</v>
      </c>
      <c r="T1332" s="1" t="s">
        <v>33</v>
      </c>
      <c r="U1332" s="1" t="s">
        <v>6510</v>
      </c>
      <c r="V1332" s="1" t="s">
        <v>6511</v>
      </c>
      <c r="W1332" s="1" t="s">
        <v>33</v>
      </c>
      <c r="X1332" s="1" t="s">
        <v>6512</v>
      </c>
      <c r="Y1332" s="1" t="s">
        <v>33</v>
      </c>
      <c r="Z1332" s="1" t="s">
        <v>6513</v>
      </c>
      <c r="AA1332" s="1" t="s">
        <v>33</v>
      </c>
    </row>
    <row r="1333" spans="1:27" ht="12.75" customHeight="1" x14ac:dyDescent="0.2">
      <c r="A1333" s="1" t="s">
        <v>6514</v>
      </c>
      <c r="B1333" s="1" t="s">
        <v>241</v>
      </c>
      <c r="C1333" s="1" t="s">
        <v>242</v>
      </c>
      <c r="D1333" s="1" t="s">
        <v>29</v>
      </c>
      <c r="E1333" s="1" t="s">
        <v>545</v>
      </c>
      <c r="F1333" s="2">
        <v>45205.457777777803</v>
      </c>
      <c r="G1333" s="2">
        <v>47032</v>
      </c>
      <c r="H1333" s="2"/>
      <c r="I1333" s="1" t="s">
        <v>40</v>
      </c>
      <c r="J1333" s="1" t="s">
        <v>33</v>
      </c>
      <c r="K1333" s="1" t="s">
        <v>33</v>
      </c>
      <c r="L1333" s="1" t="s">
        <v>6515</v>
      </c>
      <c r="M1333" s="1" t="s">
        <v>6516</v>
      </c>
      <c r="N1333" s="1" t="s">
        <v>6517</v>
      </c>
      <c r="O1333" s="1" t="s">
        <v>33</v>
      </c>
      <c r="P1333" s="1" t="s">
        <v>33</v>
      </c>
      <c r="Q1333" s="1" t="s">
        <v>6518</v>
      </c>
      <c r="R1333" s="1" t="s">
        <v>243</v>
      </c>
      <c r="S1333" s="1" t="s">
        <v>3496</v>
      </c>
      <c r="T1333" s="1" t="s">
        <v>33</v>
      </c>
      <c r="U1333" s="1" t="s">
        <v>6519</v>
      </c>
      <c r="V1333" s="1" t="s">
        <v>6520</v>
      </c>
      <c r="W1333" s="1" t="s">
        <v>33</v>
      </c>
      <c r="X1333" s="1" t="s">
        <v>6521</v>
      </c>
      <c r="Y1333" s="1" t="s">
        <v>33</v>
      </c>
      <c r="Z1333" s="1" t="s">
        <v>33</v>
      </c>
      <c r="AA1333" s="1" t="s">
        <v>33</v>
      </c>
    </row>
    <row r="1334" spans="1:27" ht="12.75" customHeight="1" x14ac:dyDescent="0.2">
      <c r="A1334" s="1" t="s">
        <v>6565</v>
      </c>
      <c r="B1334" s="1" t="s">
        <v>241</v>
      </c>
      <c r="C1334" s="1" t="s">
        <v>242</v>
      </c>
      <c r="D1334" s="1" t="s">
        <v>29</v>
      </c>
      <c r="E1334" s="1" t="s">
        <v>545</v>
      </c>
      <c r="F1334" s="2">
        <v>45237.4277083333</v>
      </c>
      <c r="G1334" s="2">
        <v>47064.426296296297</v>
      </c>
      <c r="H1334" s="2"/>
      <c r="I1334" s="1" t="s">
        <v>40</v>
      </c>
      <c r="J1334" s="1" t="s">
        <v>33</v>
      </c>
      <c r="K1334" s="1" t="s">
        <v>6566</v>
      </c>
      <c r="L1334" s="1" t="s">
        <v>6567</v>
      </c>
      <c r="M1334" s="1" t="s">
        <v>6568</v>
      </c>
      <c r="N1334" s="1" t="s">
        <v>6569</v>
      </c>
      <c r="O1334" s="1" t="s">
        <v>33</v>
      </c>
      <c r="P1334" s="1" t="s">
        <v>33</v>
      </c>
      <c r="Q1334" s="1" t="s">
        <v>6570</v>
      </c>
      <c r="R1334" s="1" t="s">
        <v>243</v>
      </c>
      <c r="S1334" s="1" t="s">
        <v>3496</v>
      </c>
      <c r="T1334" s="1" t="s">
        <v>33</v>
      </c>
      <c r="U1334" s="1" t="s">
        <v>6571</v>
      </c>
      <c r="V1334" s="1" t="s">
        <v>6572</v>
      </c>
      <c r="W1334" s="1" t="s">
        <v>306</v>
      </c>
      <c r="X1334" s="1" t="s">
        <v>6573</v>
      </c>
      <c r="Y1334" s="1" t="s">
        <v>3646</v>
      </c>
      <c r="Z1334" s="1" t="s">
        <v>469</v>
      </c>
      <c r="AA1334" s="1" t="s">
        <v>33</v>
      </c>
    </row>
    <row r="1335" spans="1:27" ht="12.75" customHeight="1" x14ac:dyDescent="0.2">
      <c r="A1335" s="1" t="s">
        <v>6710</v>
      </c>
      <c r="B1335" s="1" t="s">
        <v>241</v>
      </c>
      <c r="C1335" s="1" t="s">
        <v>242</v>
      </c>
      <c r="D1335" s="1" t="s">
        <v>29</v>
      </c>
      <c r="E1335" s="1" t="s">
        <v>545</v>
      </c>
      <c r="F1335" s="2">
        <v>45387.410370370402</v>
      </c>
      <c r="G1335" s="2">
        <v>47213.414398148103</v>
      </c>
      <c r="H1335" s="2"/>
      <c r="I1335" s="1" t="s">
        <v>40</v>
      </c>
      <c r="J1335" s="1" t="s">
        <v>33</v>
      </c>
      <c r="K1335" s="1" t="s">
        <v>6711</v>
      </c>
      <c r="L1335" s="1" t="s">
        <v>6712</v>
      </c>
      <c r="M1335" s="1" t="s">
        <v>6713</v>
      </c>
      <c r="N1335" s="1" t="s">
        <v>6714</v>
      </c>
      <c r="O1335" s="1" t="s">
        <v>33</v>
      </c>
      <c r="P1335" s="1" t="s">
        <v>33</v>
      </c>
      <c r="Q1335" s="1" t="s">
        <v>6715</v>
      </c>
      <c r="R1335" s="1" t="s">
        <v>243</v>
      </c>
      <c r="S1335" s="1" t="s">
        <v>1089</v>
      </c>
      <c r="T1335" s="1" t="s">
        <v>6716</v>
      </c>
      <c r="U1335" s="1" t="s">
        <v>6717</v>
      </c>
      <c r="V1335" s="1" t="s">
        <v>6718</v>
      </c>
      <c r="W1335" s="1" t="s">
        <v>1519</v>
      </c>
      <c r="X1335" s="1" t="s">
        <v>6719</v>
      </c>
      <c r="Y1335" s="1" t="s">
        <v>3646</v>
      </c>
      <c r="Z1335" s="1" t="s">
        <v>469</v>
      </c>
      <c r="AA1335" s="1" t="s">
        <v>33</v>
      </c>
    </row>
    <row r="1336" spans="1:27" ht="12.75" customHeight="1" x14ac:dyDescent="0.2">
      <c r="A1336" s="1" t="s">
        <v>8424</v>
      </c>
      <c r="B1336" s="1" t="s">
        <v>241</v>
      </c>
      <c r="C1336" s="1" t="s">
        <v>242</v>
      </c>
      <c r="D1336" s="1" t="s">
        <v>29</v>
      </c>
      <c r="E1336" s="1" t="s">
        <v>6834</v>
      </c>
      <c r="F1336" s="2">
        <v>42332.331226851798</v>
      </c>
      <c r="G1336" s="2">
        <v>45657</v>
      </c>
      <c r="H1336" s="2">
        <v>44663.653715277796</v>
      </c>
      <c r="I1336" s="1" t="s">
        <v>40</v>
      </c>
      <c r="J1336" s="1" t="s">
        <v>8425</v>
      </c>
      <c r="K1336" s="1" t="s">
        <v>8426</v>
      </c>
      <c r="L1336" s="1" t="s">
        <v>8427</v>
      </c>
      <c r="M1336" s="1" t="s">
        <v>8428</v>
      </c>
      <c r="N1336" s="1" t="s">
        <v>33</v>
      </c>
      <c r="O1336" s="1" t="s">
        <v>33</v>
      </c>
      <c r="P1336" s="1" t="s">
        <v>33</v>
      </c>
      <c r="Q1336" s="1" t="s">
        <v>8429</v>
      </c>
      <c r="R1336" s="1" t="s">
        <v>243</v>
      </c>
      <c r="S1336" s="1" t="s">
        <v>74</v>
      </c>
      <c r="T1336" s="1" t="s">
        <v>33</v>
      </c>
      <c r="U1336" s="1" t="s">
        <v>8430</v>
      </c>
      <c r="V1336" s="1" t="s">
        <v>8431</v>
      </c>
      <c r="W1336" s="1" t="s">
        <v>36</v>
      </c>
      <c r="X1336" s="1" t="s">
        <v>8432</v>
      </c>
      <c r="Y1336" s="1" t="s">
        <v>6892</v>
      </c>
      <c r="Z1336" s="1" t="s">
        <v>33</v>
      </c>
      <c r="AA1336" s="1" t="s">
        <v>33</v>
      </c>
    </row>
    <row r="1337" spans="1:27" ht="12.75" customHeight="1" x14ac:dyDescent="0.2">
      <c r="A1337" s="1" t="s">
        <v>9199</v>
      </c>
      <c r="B1337" s="1" t="s">
        <v>241</v>
      </c>
      <c r="C1337" s="1" t="s">
        <v>242</v>
      </c>
      <c r="D1337" s="1" t="s">
        <v>29</v>
      </c>
      <c r="E1337" s="1" t="s">
        <v>6834</v>
      </c>
      <c r="F1337" s="2">
        <v>44356.5945601852</v>
      </c>
      <c r="G1337" s="2">
        <v>47177.628530092603</v>
      </c>
      <c r="H1337" s="2">
        <v>45355.481469907398</v>
      </c>
      <c r="I1337" s="1" t="s">
        <v>40</v>
      </c>
      <c r="J1337" s="1" t="s">
        <v>110</v>
      </c>
      <c r="K1337" s="1" t="s">
        <v>9200</v>
      </c>
      <c r="L1337" s="1" t="s">
        <v>9201</v>
      </c>
      <c r="M1337" s="1" t="s">
        <v>9202</v>
      </c>
      <c r="N1337" s="1" t="s">
        <v>9203</v>
      </c>
      <c r="O1337" s="1" t="s">
        <v>33</v>
      </c>
      <c r="P1337" s="1" t="s">
        <v>33</v>
      </c>
      <c r="Q1337" s="1" t="s">
        <v>9204</v>
      </c>
      <c r="R1337" s="1" t="s">
        <v>243</v>
      </c>
      <c r="S1337" s="1" t="s">
        <v>3496</v>
      </c>
      <c r="T1337" s="1" t="s">
        <v>33</v>
      </c>
      <c r="U1337" s="1" t="s">
        <v>9205</v>
      </c>
      <c r="V1337" s="1" t="s">
        <v>9206</v>
      </c>
      <c r="W1337" s="1" t="s">
        <v>9207</v>
      </c>
      <c r="X1337" s="1" t="s">
        <v>9208</v>
      </c>
      <c r="Y1337" s="1" t="s">
        <v>33</v>
      </c>
      <c r="Z1337" s="1" t="s">
        <v>33</v>
      </c>
      <c r="AA1337" s="1" t="s">
        <v>33</v>
      </c>
    </row>
    <row r="1338" spans="1:27" ht="12.75" customHeight="1" x14ac:dyDescent="0.2">
      <c r="A1338" s="1" t="s">
        <v>10548</v>
      </c>
      <c r="B1338" s="1" t="s">
        <v>241</v>
      </c>
      <c r="C1338" s="1" t="s">
        <v>242</v>
      </c>
      <c r="D1338" s="1" t="s">
        <v>29</v>
      </c>
      <c r="E1338" s="1" t="s">
        <v>10348</v>
      </c>
      <c r="F1338" s="2">
        <v>36810</v>
      </c>
      <c r="G1338" s="2">
        <v>46022</v>
      </c>
      <c r="H1338" s="2">
        <v>44930.431111111102</v>
      </c>
      <c r="I1338" s="1" t="s">
        <v>40</v>
      </c>
      <c r="J1338" s="1" t="s">
        <v>10549</v>
      </c>
      <c r="K1338" s="1" t="s">
        <v>10550</v>
      </c>
      <c r="L1338" s="1" t="s">
        <v>6957</v>
      </c>
      <c r="M1338" s="1" t="s">
        <v>10551</v>
      </c>
      <c r="N1338" s="1" t="s">
        <v>33</v>
      </c>
      <c r="O1338" s="1" t="s">
        <v>33</v>
      </c>
      <c r="P1338" s="1" t="s">
        <v>33</v>
      </c>
      <c r="Q1338" s="1" t="s">
        <v>10552</v>
      </c>
      <c r="R1338" s="1" t="s">
        <v>243</v>
      </c>
      <c r="S1338" s="1" t="s">
        <v>861</v>
      </c>
      <c r="T1338" s="1" t="s">
        <v>33</v>
      </c>
      <c r="U1338" s="1" t="s">
        <v>10553</v>
      </c>
      <c r="V1338" s="1" t="s">
        <v>10554</v>
      </c>
      <c r="W1338" s="1" t="s">
        <v>36</v>
      </c>
      <c r="X1338" s="1" t="s">
        <v>10555</v>
      </c>
      <c r="Y1338" s="1" t="s">
        <v>33</v>
      </c>
      <c r="Z1338" s="1" t="s">
        <v>8020</v>
      </c>
      <c r="AA1338" s="1" t="s">
        <v>10349</v>
      </c>
    </row>
    <row r="1339" spans="1:27" ht="12.75" customHeight="1" x14ac:dyDescent="0.2">
      <c r="A1339" s="1" t="s">
        <v>11437</v>
      </c>
      <c r="B1339" s="1" t="s">
        <v>241</v>
      </c>
      <c r="C1339" s="1" t="s">
        <v>242</v>
      </c>
      <c r="D1339" s="1" t="s">
        <v>29</v>
      </c>
      <c r="E1339" s="1" t="s">
        <v>10348</v>
      </c>
      <c r="F1339" s="2">
        <v>38960</v>
      </c>
      <c r="G1339" s="2">
        <v>45657</v>
      </c>
      <c r="H1339" s="2">
        <v>44573.602337962999</v>
      </c>
      <c r="I1339" s="1" t="s">
        <v>40</v>
      </c>
      <c r="J1339" s="1" t="s">
        <v>11438</v>
      </c>
      <c r="K1339" s="1" t="s">
        <v>11439</v>
      </c>
      <c r="L1339" s="1" t="s">
        <v>11440</v>
      </c>
      <c r="M1339" s="1" t="s">
        <v>11441</v>
      </c>
      <c r="N1339" s="1" t="s">
        <v>33</v>
      </c>
      <c r="O1339" s="1" t="s">
        <v>33</v>
      </c>
      <c r="P1339" s="1" t="s">
        <v>33</v>
      </c>
      <c r="Q1339" s="1" t="s">
        <v>1203</v>
      </c>
      <c r="R1339" s="1" t="s">
        <v>243</v>
      </c>
      <c r="S1339" s="1" t="s">
        <v>1089</v>
      </c>
      <c r="T1339" s="1" t="s">
        <v>33</v>
      </c>
      <c r="U1339" s="1" t="s">
        <v>11442</v>
      </c>
      <c r="V1339" s="1" t="s">
        <v>11443</v>
      </c>
      <c r="W1339" s="1" t="s">
        <v>36</v>
      </c>
      <c r="X1339" s="1" t="s">
        <v>11444</v>
      </c>
      <c r="Y1339" s="1" t="s">
        <v>33</v>
      </c>
      <c r="Z1339" s="1" t="s">
        <v>11445</v>
      </c>
      <c r="AA1339" s="1" t="s">
        <v>10637</v>
      </c>
    </row>
    <row r="1340" spans="1:27" ht="12.75" customHeight="1" x14ac:dyDescent="0.2">
      <c r="A1340" s="1" t="s">
        <v>11541</v>
      </c>
      <c r="B1340" s="1" t="s">
        <v>241</v>
      </c>
      <c r="C1340" s="1" t="s">
        <v>242</v>
      </c>
      <c r="D1340" s="1" t="s">
        <v>29</v>
      </c>
      <c r="E1340" s="1" t="s">
        <v>10348</v>
      </c>
      <c r="F1340" s="2">
        <v>39142</v>
      </c>
      <c r="G1340" s="2">
        <v>46022</v>
      </c>
      <c r="H1340" s="2">
        <v>44949.477002314801</v>
      </c>
      <c r="I1340" s="1" t="s">
        <v>40</v>
      </c>
      <c r="J1340" s="1" t="s">
        <v>11542</v>
      </c>
      <c r="K1340" s="1" t="s">
        <v>11543</v>
      </c>
      <c r="L1340" s="1" t="s">
        <v>8209</v>
      </c>
      <c r="M1340" s="1" t="s">
        <v>8210</v>
      </c>
      <c r="N1340" s="1" t="s">
        <v>33</v>
      </c>
      <c r="O1340" s="1" t="s">
        <v>33</v>
      </c>
      <c r="P1340" s="1" t="s">
        <v>33</v>
      </c>
      <c r="Q1340" s="1" t="s">
        <v>8211</v>
      </c>
      <c r="R1340" s="1" t="s">
        <v>243</v>
      </c>
      <c r="S1340" s="1" t="s">
        <v>243</v>
      </c>
      <c r="T1340" s="1" t="s">
        <v>33</v>
      </c>
      <c r="U1340" s="1" t="s">
        <v>8212</v>
      </c>
      <c r="V1340" s="1" t="s">
        <v>8213</v>
      </c>
      <c r="W1340" s="1" t="s">
        <v>36</v>
      </c>
      <c r="X1340" s="1" t="s">
        <v>933</v>
      </c>
      <c r="Y1340" s="1" t="s">
        <v>33</v>
      </c>
      <c r="Z1340" s="1" t="s">
        <v>11544</v>
      </c>
      <c r="AA1340" s="1" t="s">
        <v>10953</v>
      </c>
    </row>
    <row r="1341" spans="1:27" ht="12.75" customHeight="1" x14ac:dyDescent="0.2">
      <c r="A1341" s="1" t="s">
        <v>11711</v>
      </c>
      <c r="B1341" s="1" t="s">
        <v>241</v>
      </c>
      <c r="C1341" s="1" t="s">
        <v>242</v>
      </c>
      <c r="D1341" s="1" t="s">
        <v>29</v>
      </c>
      <c r="E1341" s="1" t="s">
        <v>10348</v>
      </c>
      <c r="F1341" s="2">
        <v>39633.311168981498</v>
      </c>
      <c r="G1341" s="2">
        <v>47198.696550925903</v>
      </c>
      <c r="H1341" s="2">
        <v>45372.692696759303</v>
      </c>
      <c r="I1341" s="1" t="s">
        <v>40</v>
      </c>
      <c r="J1341" s="1" t="s">
        <v>110</v>
      </c>
      <c r="K1341" s="1" t="s">
        <v>11712</v>
      </c>
      <c r="L1341" s="1" t="s">
        <v>11713</v>
      </c>
      <c r="M1341" s="1" t="s">
        <v>2139</v>
      </c>
      <c r="N1341" s="1" t="s">
        <v>11714</v>
      </c>
      <c r="O1341" s="1" t="s">
        <v>10813</v>
      </c>
      <c r="P1341" s="1" t="s">
        <v>10814</v>
      </c>
      <c r="Q1341" s="1" t="s">
        <v>11715</v>
      </c>
      <c r="R1341" s="1" t="s">
        <v>243</v>
      </c>
      <c r="S1341" s="1" t="s">
        <v>1089</v>
      </c>
      <c r="T1341" s="1" t="s">
        <v>11716</v>
      </c>
      <c r="U1341" s="1" t="s">
        <v>2140</v>
      </c>
      <c r="V1341" s="1" t="s">
        <v>2141</v>
      </c>
      <c r="W1341" s="1" t="s">
        <v>36</v>
      </c>
      <c r="X1341" s="1" t="s">
        <v>11717</v>
      </c>
      <c r="Y1341" s="1" t="s">
        <v>33</v>
      </c>
      <c r="Z1341" s="1" t="s">
        <v>33</v>
      </c>
      <c r="AA1341" s="1" t="s">
        <v>33</v>
      </c>
    </row>
    <row r="1342" spans="1:27" ht="12.75" customHeight="1" x14ac:dyDescent="0.2">
      <c r="A1342" s="1" t="s">
        <v>12076</v>
      </c>
      <c r="B1342" s="1" t="s">
        <v>241</v>
      </c>
      <c r="C1342" s="1" t="s">
        <v>242</v>
      </c>
      <c r="D1342" s="1" t="s">
        <v>29</v>
      </c>
      <c r="E1342" s="1" t="s">
        <v>10348</v>
      </c>
      <c r="F1342" s="2">
        <v>40646.405555555597</v>
      </c>
      <c r="G1342" s="2">
        <v>46022</v>
      </c>
      <c r="H1342" s="2">
        <v>45028.414166666698</v>
      </c>
      <c r="I1342" s="1" t="s">
        <v>40</v>
      </c>
      <c r="J1342" s="1" t="s">
        <v>12077</v>
      </c>
      <c r="K1342" s="1" t="s">
        <v>12078</v>
      </c>
      <c r="L1342" s="1" t="s">
        <v>12079</v>
      </c>
      <c r="M1342" s="1" t="s">
        <v>12080</v>
      </c>
      <c r="N1342" s="1" t="s">
        <v>33</v>
      </c>
      <c r="O1342" s="1" t="s">
        <v>33</v>
      </c>
      <c r="P1342" s="1" t="s">
        <v>33</v>
      </c>
      <c r="Q1342" s="1" t="s">
        <v>1203</v>
      </c>
      <c r="R1342" s="1" t="s">
        <v>243</v>
      </c>
      <c r="S1342" s="1" t="s">
        <v>1089</v>
      </c>
      <c r="T1342" s="1" t="s">
        <v>33</v>
      </c>
      <c r="U1342" s="1" t="s">
        <v>1090</v>
      </c>
      <c r="V1342" s="1" t="s">
        <v>1091</v>
      </c>
      <c r="W1342" s="1" t="s">
        <v>36</v>
      </c>
      <c r="X1342" s="1" t="s">
        <v>12081</v>
      </c>
      <c r="Y1342" s="1" t="s">
        <v>33</v>
      </c>
      <c r="Z1342" s="1" t="s">
        <v>474</v>
      </c>
      <c r="AA1342" s="1" t="s">
        <v>12082</v>
      </c>
    </row>
    <row r="1343" spans="1:27" ht="12.75" customHeight="1" x14ac:dyDescent="0.2">
      <c r="A1343" s="1" t="s">
        <v>13276</v>
      </c>
      <c r="B1343" s="1" t="s">
        <v>241</v>
      </c>
      <c r="C1343" s="1" t="s">
        <v>242</v>
      </c>
      <c r="D1343" s="1" t="s">
        <v>29</v>
      </c>
      <c r="E1343" s="1" t="s">
        <v>10348</v>
      </c>
      <c r="F1343" s="2">
        <v>42243.6575578704</v>
      </c>
      <c r="G1343" s="2">
        <v>45657</v>
      </c>
      <c r="H1343" s="2">
        <v>44431.489317129599</v>
      </c>
      <c r="I1343" s="1" t="s">
        <v>40</v>
      </c>
      <c r="J1343" s="1" t="s">
        <v>13277</v>
      </c>
      <c r="K1343" s="1" t="s">
        <v>13278</v>
      </c>
      <c r="L1343" s="1" t="s">
        <v>3489</v>
      </c>
      <c r="M1343" s="1" t="s">
        <v>13279</v>
      </c>
      <c r="N1343" s="1" t="s">
        <v>33</v>
      </c>
      <c r="O1343" s="1" t="s">
        <v>33</v>
      </c>
      <c r="P1343" s="1" t="s">
        <v>33</v>
      </c>
      <c r="Q1343" s="1" t="s">
        <v>13280</v>
      </c>
      <c r="R1343" s="1" t="s">
        <v>243</v>
      </c>
      <c r="S1343" s="1" t="s">
        <v>244</v>
      </c>
      <c r="T1343" s="1" t="s">
        <v>33</v>
      </c>
      <c r="U1343" s="1" t="s">
        <v>13281</v>
      </c>
      <c r="V1343" s="1" t="s">
        <v>13282</v>
      </c>
      <c r="W1343" s="1" t="s">
        <v>36</v>
      </c>
      <c r="X1343" s="1" t="s">
        <v>13283</v>
      </c>
      <c r="Y1343" s="1" t="s">
        <v>33</v>
      </c>
      <c r="Z1343" s="1" t="s">
        <v>474</v>
      </c>
      <c r="AA1343" s="1" t="s">
        <v>12637</v>
      </c>
    </row>
    <row r="1344" spans="1:27" ht="12.75" customHeight="1" x14ac:dyDescent="0.2">
      <c r="A1344" s="1" t="s">
        <v>15066</v>
      </c>
      <c r="B1344" s="1" t="s">
        <v>241</v>
      </c>
      <c r="C1344" s="1" t="s">
        <v>242</v>
      </c>
      <c r="D1344" s="1" t="s">
        <v>29</v>
      </c>
      <c r="E1344" s="1" t="s">
        <v>10348</v>
      </c>
      <c r="F1344" s="2">
        <v>43830.847731481503</v>
      </c>
      <c r="G1344" s="2">
        <v>46022</v>
      </c>
      <c r="H1344" s="2">
        <v>44991.425798611097</v>
      </c>
      <c r="I1344" s="1" t="s">
        <v>40</v>
      </c>
      <c r="J1344" s="1" t="s">
        <v>15067</v>
      </c>
      <c r="K1344" s="1" t="s">
        <v>15068</v>
      </c>
      <c r="L1344" s="1" t="s">
        <v>15069</v>
      </c>
      <c r="M1344" s="1" t="s">
        <v>15070</v>
      </c>
      <c r="N1344" s="1" t="s">
        <v>33</v>
      </c>
      <c r="O1344" s="1" t="s">
        <v>33</v>
      </c>
      <c r="P1344" s="1" t="s">
        <v>33</v>
      </c>
      <c r="Q1344" s="1" t="s">
        <v>33</v>
      </c>
      <c r="R1344" s="1" t="s">
        <v>243</v>
      </c>
      <c r="S1344" s="1" t="s">
        <v>1089</v>
      </c>
      <c r="T1344" s="1" t="s">
        <v>33</v>
      </c>
      <c r="U1344" s="1" t="s">
        <v>15071</v>
      </c>
      <c r="V1344" s="1" t="s">
        <v>15072</v>
      </c>
      <c r="W1344" s="1" t="s">
        <v>36</v>
      </c>
      <c r="X1344" s="1" t="s">
        <v>15073</v>
      </c>
      <c r="Y1344" s="1" t="s">
        <v>33</v>
      </c>
      <c r="Z1344" s="1" t="s">
        <v>33</v>
      </c>
      <c r="AA1344" s="1" t="s">
        <v>33</v>
      </c>
    </row>
    <row r="1345" spans="1:27" ht="12.75" customHeight="1" x14ac:dyDescent="0.2">
      <c r="A1345" s="1" t="s">
        <v>15457</v>
      </c>
      <c r="B1345" s="1" t="s">
        <v>241</v>
      </c>
      <c r="C1345" s="1" t="s">
        <v>242</v>
      </c>
      <c r="D1345" s="1" t="s">
        <v>29</v>
      </c>
      <c r="E1345" s="1" t="s">
        <v>10348</v>
      </c>
      <c r="F1345" s="2">
        <v>44106.555324074099</v>
      </c>
      <c r="G1345" s="2">
        <v>45657</v>
      </c>
      <c r="H1345" s="2">
        <v>44475.633854166699</v>
      </c>
      <c r="I1345" s="1" t="s">
        <v>40</v>
      </c>
      <c r="J1345" s="1" t="s">
        <v>15458</v>
      </c>
      <c r="K1345" s="1" t="s">
        <v>15459</v>
      </c>
      <c r="L1345" s="1" t="s">
        <v>15460</v>
      </c>
      <c r="M1345" s="1" t="s">
        <v>15461</v>
      </c>
      <c r="N1345" s="1" t="s">
        <v>33</v>
      </c>
      <c r="O1345" s="1" t="s">
        <v>33</v>
      </c>
      <c r="P1345" s="1" t="s">
        <v>33</v>
      </c>
      <c r="Q1345" s="1" t="s">
        <v>15462</v>
      </c>
      <c r="R1345" s="1" t="s">
        <v>243</v>
      </c>
      <c r="S1345" s="1" t="s">
        <v>243</v>
      </c>
      <c r="T1345" s="1" t="s">
        <v>33</v>
      </c>
      <c r="U1345" s="1" t="s">
        <v>15463</v>
      </c>
      <c r="V1345" s="1" t="s">
        <v>15464</v>
      </c>
      <c r="W1345" s="1" t="s">
        <v>36</v>
      </c>
      <c r="X1345" s="1" t="s">
        <v>15465</v>
      </c>
      <c r="Y1345" s="1" t="s">
        <v>33</v>
      </c>
      <c r="Z1345" s="1" t="s">
        <v>33</v>
      </c>
      <c r="AA1345" s="1" t="s">
        <v>33</v>
      </c>
    </row>
    <row r="1346" spans="1:27" ht="12.75" customHeight="1" x14ac:dyDescent="0.2">
      <c r="A1346" s="1" t="s">
        <v>16181</v>
      </c>
      <c r="B1346" s="1" t="s">
        <v>241</v>
      </c>
      <c r="C1346" s="1" t="s">
        <v>242</v>
      </c>
      <c r="D1346" s="1" t="s">
        <v>29</v>
      </c>
      <c r="E1346" s="1" t="s">
        <v>10348</v>
      </c>
      <c r="F1346" s="2">
        <v>44369.505023148202</v>
      </c>
      <c r="G1346" s="2">
        <v>47240.492337962998</v>
      </c>
      <c r="H1346" s="2">
        <v>45414.488171296303</v>
      </c>
      <c r="I1346" s="1" t="s">
        <v>40</v>
      </c>
      <c r="J1346" s="1" t="s">
        <v>110</v>
      </c>
      <c r="K1346" s="1" t="s">
        <v>16182</v>
      </c>
      <c r="L1346" s="1" t="s">
        <v>16183</v>
      </c>
      <c r="M1346" s="1" t="s">
        <v>16184</v>
      </c>
      <c r="N1346" s="1" t="s">
        <v>16185</v>
      </c>
      <c r="O1346" s="1" t="s">
        <v>10813</v>
      </c>
      <c r="P1346" s="1" t="s">
        <v>10814</v>
      </c>
      <c r="Q1346" s="1" t="s">
        <v>16186</v>
      </c>
      <c r="R1346" s="1" t="s">
        <v>243</v>
      </c>
      <c r="S1346" s="1" t="s">
        <v>3496</v>
      </c>
      <c r="T1346" s="1" t="s">
        <v>33</v>
      </c>
      <c r="U1346" s="1" t="s">
        <v>16187</v>
      </c>
      <c r="V1346" s="1" t="s">
        <v>16188</v>
      </c>
      <c r="W1346" s="1" t="s">
        <v>36</v>
      </c>
      <c r="X1346" s="1" t="s">
        <v>16189</v>
      </c>
      <c r="Y1346" s="1" t="s">
        <v>33</v>
      </c>
      <c r="Z1346" s="1" t="s">
        <v>33</v>
      </c>
      <c r="AA1346" s="1" t="s">
        <v>33</v>
      </c>
    </row>
    <row r="1347" spans="1:27" ht="12.75" customHeight="1" x14ac:dyDescent="0.2">
      <c r="A1347" s="1" t="s">
        <v>17203</v>
      </c>
      <c r="B1347" s="1" t="s">
        <v>241</v>
      </c>
      <c r="C1347" s="1" t="s">
        <v>242</v>
      </c>
      <c r="D1347" s="1" t="s">
        <v>29</v>
      </c>
      <c r="E1347" s="1" t="s">
        <v>10348</v>
      </c>
      <c r="F1347" s="2">
        <v>44676.643831018497</v>
      </c>
      <c r="G1347" s="2">
        <v>45657</v>
      </c>
      <c r="H1347" s="2"/>
      <c r="I1347" s="1" t="s">
        <v>40</v>
      </c>
      <c r="J1347" s="1" t="s">
        <v>17204</v>
      </c>
      <c r="K1347" s="1" t="s">
        <v>17205</v>
      </c>
      <c r="L1347" s="1" t="s">
        <v>17206</v>
      </c>
      <c r="M1347" s="1" t="s">
        <v>17207</v>
      </c>
      <c r="N1347" s="1" t="s">
        <v>33</v>
      </c>
      <c r="O1347" s="1" t="s">
        <v>33</v>
      </c>
      <c r="P1347" s="1" t="s">
        <v>33</v>
      </c>
      <c r="Q1347" s="1" t="s">
        <v>17208</v>
      </c>
      <c r="R1347" s="1" t="s">
        <v>243</v>
      </c>
      <c r="S1347" s="1" t="s">
        <v>1089</v>
      </c>
      <c r="T1347" s="1" t="s">
        <v>33</v>
      </c>
      <c r="U1347" s="1" t="s">
        <v>17209</v>
      </c>
      <c r="V1347" s="1" t="s">
        <v>17210</v>
      </c>
      <c r="W1347" s="1" t="s">
        <v>36</v>
      </c>
      <c r="X1347" s="1" t="s">
        <v>17211</v>
      </c>
      <c r="Y1347" s="1" t="s">
        <v>33</v>
      </c>
      <c r="Z1347" s="1" t="s">
        <v>33</v>
      </c>
      <c r="AA1347" s="1" t="s">
        <v>33</v>
      </c>
    </row>
    <row r="1348" spans="1:27" ht="12.75" customHeight="1" x14ac:dyDescent="0.2">
      <c r="A1348" s="1" t="s">
        <v>17840</v>
      </c>
      <c r="B1348" s="1" t="s">
        <v>241</v>
      </c>
      <c r="C1348" s="1" t="s">
        <v>242</v>
      </c>
      <c r="D1348" s="1" t="s">
        <v>29</v>
      </c>
      <c r="E1348" s="1" t="s">
        <v>10348</v>
      </c>
      <c r="F1348" s="2">
        <v>44844.639421296299</v>
      </c>
      <c r="G1348" s="2">
        <v>46022</v>
      </c>
      <c r="H1348" s="2"/>
      <c r="I1348" s="1" t="s">
        <v>40</v>
      </c>
      <c r="J1348" s="1" t="s">
        <v>17841</v>
      </c>
      <c r="K1348" s="1" t="s">
        <v>17842</v>
      </c>
      <c r="L1348" s="1" t="s">
        <v>17843</v>
      </c>
      <c r="M1348" s="1" t="s">
        <v>17844</v>
      </c>
      <c r="N1348" s="1" t="s">
        <v>33</v>
      </c>
      <c r="O1348" s="1" t="s">
        <v>33</v>
      </c>
      <c r="P1348" s="1" t="s">
        <v>33</v>
      </c>
      <c r="Q1348" s="1" t="s">
        <v>17845</v>
      </c>
      <c r="R1348" s="1" t="s">
        <v>243</v>
      </c>
      <c r="S1348" s="1" t="s">
        <v>1089</v>
      </c>
      <c r="T1348" s="1" t="s">
        <v>33</v>
      </c>
      <c r="U1348" s="1" t="s">
        <v>17846</v>
      </c>
      <c r="V1348" s="1" t="s">
        <v>17847</v>
      </c>
      <c r="W1348" s="1" t="s">
        <v>36</v>
      </c>
      <c r="X1348" s="1" t="s">
        <v>17848</v>
      </c>
      <c r="Y1348" s="1" t="s">
        <v>33</v>
      </c>
      <c r="Z1348" s="1" t="s">
        <v>33</v>
      </c>
      <c r="AA1348" s="1" t="s">
        <v>33</v>
      </c>
    </row>
    <row r="1349" spans="1:27" ht="12.75" customHeight="1" x14ac:dyDescent="0.2">
      <c r="A1349" s="1" t="s">
        <v>17890</v>
      </c>
      <c r="B1349" s="1" t="s">
        <v>241</v>
      </c>
      <c r="C1349" s="1" t="s">
        <v>242</v>
      </c>
      <c r="D1349" s="1" t="s">
        <v>29</v>
      </c>
      <c r="E1349" s="1" t="s">
        <v>10348</v>
      </c>
      <c r="F1349" s="2">
        <v>44851.6077546296</v>
      </c>
      <c r="G1349" s="2">
        <v>46022</v>
      </c>
      <c r="H1349" s="2">
        <v>45034.389930555597</v>
      </c>
      <c r="I1349" s="1" t="s">
        <v>40</v>
      </c>
      <c r="J1349" s="1" t="s">
        <v>17891</v>
      </c>
      <c r="K1349" s="1" t="s">
        <v>17892</v>
      </c>
      <c r="L1349" s="1" t="s">
        <v>17893</v>
      </c>
      <c r="M1349" s="1" t="s">
        <v>17894</v>
      </c>
      <c r="N1349" s="1" t="s">
        <v>33</v>
      </c>
      <c r="O1349" s="1" t="s">
        <v>33</v>
      </c>
      <c r="P1349" s="1" t="s">
        <v>33</v>
      </c>
      <c r="Q1349" s="1" t="s">
        <v>17895</v>
      </c>
      <c r="R1349" s="1" t="s">
        <v>243</v>
      </c>
      <c r="S1349" s="1" t="s">
        <v>1089</v>
      </c>
      <c r="T1349" s="1" t="s">
        <v>33</v>
      </c>
      <c r="U1349" s="1" t="s">
        <v>17896</v>
      </c>
      <c r="V1349" s="1" t="s">
        <v>17897</v>
      </c>
      <c r="W1349" s="1" t="s">
        <v>36</v>
      </c>
      <c r="X1349" s="1" t="s">
        <v>17898</v>
      </c>
      <c r="Y1349" s="1" t="s">
        <v>33</v>
      </c>
      <c r="Z1349" s="1" t="s">
        <v>33</v>
      </c>
      <c r="AA1349" s="1" t="s">
        <v>33</v>
      </c>
    </row>
    <row r="1350" spans="1:27" ht="12.75" customHeight="1" x14ac:dyDescent="0.2">
      <c r="A1350" s="1" t="s">
        <v>17954</v>
      </c>
      <c r="B1350" s="1" t="s">
        <v>241</v>
      </c>
      <c r="C1350" s="1" t="s">
        <v>242</v>
      </c>
      <c r="D1350" s="1" t="s">
        <v>29</v>
      </c>
      <c r="E1350" s="1" t="s">
        <v>10348</v>
      </c>
      <c r="F1350" s="2">
        <v>44880.484618055598</v>
      </c>
      <c r="G1350" s="2">
        <v>46022</v>
      </c>
      <c r="H1350" s="2"/>
      <c r="I1350" s="1" t="s">
        <v>40</v>
      </c>
      <c r="J1350" s="1" t="s">
        <v>17955</v>
      </c>
      <c r="K1350" s="1" t="s">
        <v>17956</v>
      </c>
      <c r="L1350" s="1" t="s">
        <v>17957</v>
      </c>
      <c r="M1350" s="1" t="s">
        <v>17958</v>
      </c>
      <c r="N1350" s="1" t="s">
        <v>33</v>
      </c>
      <c r="O1350" s="1" t="s">
        <v>33</v>
      </c>
      <c r="P1350" s="1" t="s">
        <v>33</v>
      </c>
      <c r="Q1350" s="1" t="s">
        <v>17899</v>
      </c>
      <c r="R1350" s="1" t="s">
        <v>243</v>
      </c>
      <c r="S1350" s="1" t="s">
        <v>1089</v>
      </c>
      <c r="T1350" s="1" t="s">
        <v>33</v>
      </c>
      <c r="U1350" s="1" t="s">
        <v>17959</v>
      </c>
      <c r="V1350" s="1" t="s">
        <v>17960</v>
      </c>
      <c r="W1350" s="1" t="s">
        <v>36</v>
      </c>
      <c r="X1350" s="1" t="s">
        <v>17961</v>
      </c>
      <c r="Y1350" s="1" t="s">
        <v>33</v>
      </c>
      <c r="Z1350" s="1" t="s">
        <v>33</v>
      </c>
      <c r="AA1350" s="1" t="s">
        <v>33</v>
      </c>
    </row>
    <row r="1351" spans="1:27" ht="12.75" customHeight="1" x14ac:dyDescent="0.2">
      <c r="A1351" s="1" t="s">
        <v>18022</v>
      </c>
      <c r="B1351" s="1" t="s">
        <v>241</v>
      </c>
      <c r="C1351" s="1" t="s">
        <v>242</v>
      </c>
      <c r="D1351" s="1" t="s">
        <v>29</v>
      </c>
      <c r="E1351" s="1" t="s">
        <v>10348</v>
      </c>
      <c r="F1351" s="2">
        <v>44916.553668981498</v>
      </c>
      <c r="G1351" s="2">
        <v>46022</v>
      </c>
      <c r="H1351" s="2"/>
      <c r="I1351" s="1" t="s">
        <v>40</v>
      </c>
      <c r="J1351" s="1" t="s">
        <v>18023</v>
      </c>
      <c r="K1351" s="1" t="s">
        <v>18024</v>
      </c>
      <c r="L1351" s="1" t="s">
        <v>18025</v>
      </c>
      <c r="M1351" s="1" t="s">
        <v>18026</v>
      </c>
      <c r="N1351" s="1" t="s">
        <v>33</v>
      </c>
      <c r="O1351" s="1" t="s">
        <v>33</v>
      </c>
      <c r="P1351" s="1" t="s">
        <v>33</v>
      </c>
      <c r="Q1351" s="1" t="s">
        <v>18027</v>
      </c>
      <c r="R1351" s="1" t="s">
        <v>243</v>
      </c>
      <c r="S1351" s="1" t="s">
        <v>1089</v>
      </c>
      <c r="T1351" s="1" t="s">
        <v>33</v>
      </c>
      <c r="U1351" s="1" t="s">
        <v>18028</v>
      </c>
      <c r="V1351" s="1" t="s">
        <v>18029</v>
      </c>
      <c r="W1351" s="1" t="s">
        <v>36</v>
      </c>
      <c r="X1351" s="1" t="s">
        <v>18030</v>
      </c>
      <c r="Y1351" s="1" t="s">
        <v>33</v>
      </c>
      <c r="Z1351" s="1" t="s">
        <v>33</v>
      </c>
      <c r="AA1351" s="1" t="s">
        <v>33</v>
      </c>
    </row>
    <row r="1352" spans="1:27" ht="12.75" customHeight="1" x14ac:dyDescent="0.2">
      <c r="A1352" s="1" t="s">
        <v>18058</v>
      </c>
      <c r="B1352" s="1" t="s">
        <v>241</v>
      </c>
      <c r="C1352" s="1" t="s">
        <v>242</v>
      </c>
      <c r="D1352" s="1" t="s">
        <v>29</v>
      </c>
      <c r="E1352" s="1" t="s">
        <v>10348</v>
      </c>
      <c r="F1352" s="2">
        <v>44922.515648148103</v>
      </c>
      <c r="G1352" s="2">
        <v>46022</v>
      </c>
      <c r="H1352" s="2"/>
      <c r="I1352" s="1" t="s">
        <v>40</v>
      </c>
      <c r="J1352" s="1" t="s">
        <v>18059</v>
      </c>
      <c r="K1352" s="1" t="s">
        <v>18060</v>
      </c>
      <c r="L1352" s="1" t="s">
        <v>4178</v>
      </c>
      <c r="M1352" s="1" t="s">
        <v>4179</v>
      </c>
      <c r="N1352" s="1" t="s">
        <v>33</v>
      </c>
      <c r="O1352" s="1" t="s">
        <v>33</v>
      </c>
      <c r="P1352" s="1" t="s">
        <v>33</v>
      </c>
      <c r="Q1352" s="1" t="s">
        <v>2439</v>
      </c>
      <c r="R1352" s="1" t="s">
        <v>243</v>
      </c>
      <c r="S1352" s="1" t="s">
        <v>1089</v>
      </c>
      <c r="T1352" s="1" t="s">
        <v>33</v>
      </c>
      <c r="U1352" s="1" t="s">
        <v>4180</v>
      </c>
      <c r="V1352" s="1" t="s">
        <v>18061</v>
      </c>
      <c r="W1352" s="1" t="s">
        <v>36</v>
      </c>
      <c r="X1352" s="1" t="s">
        <v>4182</v>
      </c>
      <c r="Y1352" s="1" t="s">
        <v>33</v>
      </c>
      <c r="Z1352" s="1" t="s">
        <v>33</v>
      </c>
      <c r="AA1352" s="1" t="s">
        <v>33</v>
      </c>
    </row>
    <row r="1353" spans="1:27" ht="12.75" customHeight="1" x14ac:dyDescent="0.2">
      <c r="A1353" s="1" t="s">
        <v>18064</v>
      </c>
      <c r="B1353" s="1" t="s">
        <v>241</v>
      </c>
      <c r="C1353" s="1" t="s">
        <v>242</v>
      </c>
      <c r="D1353" s="1" t="s">
        <v>29</v>
      </c>
      <c r="E1353" s="1" t="s">
        <v>10348</v>
      </c>
      <c r="F1353" s="2">
        <v>44922.600787037001</v>
      </c>
      <c r="G1353" s="2">
        <v>46022</v>
      </c>
      <c r="H1353" s="2"/>
      <c r="I1353" s="1" t="s">
        <v>40</v>
      </c>
      <c r="J1353" s="1" t="s">
        <v>18065</v>
      </c>
      <c r="K1353" s="1" t="s">
        <v>18066</v>
      </c>
      <c r="L1353" s="1" t="s">
        <v>18067</v>
      </c>
      <c r="M1353" s="1" t="s">
        <v>18068</v>
      </c>
      <c r="N1353" s="1" t="s">
        <v>33</v>
      </c>
      <c r="O1353" s="1" t="s">
        <v>33</v>
      </c>
      <c r="P1353" s="1" t="s">
        <v>33</v>
      </c>
      <c r="Q1353" s="1" t="s">
        <v>18069</v>
      </c>
      <c r="R1353" s="1" t="s">
        <v>243</v>
      </c>
      <c r="S1353" s="1" t="s">
        <v>1089</v>
      </c>
      <c r="T1353" s="1" t="s">
        <v>33</v>
      </c>
      <c r="U1353" s="1" t="s">
        <v>18070</v>
      </c>
      <c r="V1353" s="1" t="s">
        <v>18071</v>
      </c>
      <c r="W1353" s="1" t="s">
        <v>36</v>
      </c>
      <c r="X1353" s="1" t="s">
        <v>18072</v>
      </c>
      <c r="Y1353" s="1" t="s">
        <v>33</v>
      </c>
      <c r="Z1353" s="1" t="s">
        <v>33</v>
      </c>
      <c r="AA1353" s="1" t="s">
        <v>33</v>
      </c>
    </row>
    <row r="1354" spans="1:27" ht="12.75" customHeight="1" x14ac:dyDescent="0.2">
      <c r="A1354" s="1" t="s">
        <v>18091</v>
      </c>
      <c r="B1354" s="1" t="s">
        <v>241</v>
      </c>
      <c r="C1354" s="1" t="s">
        <v>242</v>
      </c>
      <c r="D1354" s="1" t="s">
        <v>29</v>
      </c>
      <c r="E1354" s="1" t="s">
        <v>10348</v>
      </c>
      <c r="F1354" s="2">
        <v>44923.366712962998</v>
      </c>
      <c r="G1354" s="2">
        <v>46022</v>
      </c>
      <c r="H1354" s="2"/>
      <c r="I1354" s="1" t="s">
        <v>40</v>
      </c>
      <c r="J1354" s="1" t="s">
        <v>18092</v>
      </c>
      <c r="K1354" s="1" t="s">
        <v>18093</v>
      </c>
      <c r="L1354" s="1" t="s">
        <v>18094</v>
      </c>
      <c r="M1354" s="1" t="s">
        <v>18095</v>
      </c>
      <c r="N1354" s="1" t="s">
        <v>33</v>
      </c>
      <c r="O1354" s="1" t="s">
        <v>33</v>
      </c>
      <c r="P1354" s="1" t="s">
        <v>33</v>
      </c>
      <c r="Q1354" s="1" t="s">
        <v>18096</v>
      </c>
      <c r="R1354" s="1" t="s">
        <v>243</v>
      </c>
      <c r="S1354" s="1" t="s">
        <v>1089</v>
      </c>
      <c r="T1354" s="1" t="s">
        <v>33</v>
      </c>
      <c r="U1354" s="1" t="s">
        <v>9366</v>
      </c>
      <c r="V1354" s="1" t="s">
        <v>18097</v>
      </c>
      <c r="W1354" s="1" t="s">
        <v>36</v>
      </c>
      <c r="X1354" s="1" t="s">
        <v>18098</v>
      </c>
      <c r="Y1354" s="1" t="s">
        <v>33</v>
      </c>
      <c r="Z1354" s="1" t="s">
        <v>33</v>
      </c>
      <c r="AA1354" s="1" t="s">
        <v>33</v>
      </c>
    </row>
    <row r="1355" spans="1:27" ht="12.75" customHeight="1" x14ac:dyDescent="0.2">
      <c r="A1355" s="1" t="s">
        <v>18099</v>
      </c>
      <c r="B1355" s="1" t="s">
        <v>241</v>
      </c>
      <c r="C1355" s="1" t="s">
        <v>242</v>
      </c>
      <c r="D1355" s="1" t="s">
        <v>29</v>
      </c>
      <c r="E1355" s="1" t="s">
        <v>10348</v>
      </c>
      <c r="F1355" s="2">
        <v>44935.641180555598</v>
      </c>
      <c r="G1355" s="2">
        <v>46022</v>
      </c>
      <c r="H1355" s="2"/>
      <c r="I1355" s="1" t="s">
        <v>40</v>
      </c>
      <c r="J1355" s="1" t="s">
        <v>18100</v>
      </c>
      <c r="K1355" s="1" t="s">
        <v>18101</v>
      </c>
      <c r="L1355" s="1" t="s">
        <v>14966</v>
      </c>
      <c r="M1355" s="1" t="s">
        <v>18102</v>
      </c>
      <c r="N1355" s="1" t="s">
        <v>33</v>
      </c>
      <c r="O1355" s="1" t="s">
        <v>33</v>
      </c>
      <c r="P1355" s="1" t="s">
        <v>33</v>
      </c>
      <c r="Q1355" s="1" t="s">
        <v>18103</v>
      </c>
      <c r="R1355" s="1" t="s">
        <v>243</v>
      </c>
      <c r="S1355" s="1" t="s">
        <v>243</v>
      </c>
      <c r="T1355" s="1" t="s">
        <v>33</v>
      </c>
      <c r="U1355" s="1" t="s">
        <v>18104</v>
      </c>
      <c r="V1355" s="1" t="s">
        <v>18105</v>
      </c>
      <c r="W1355" s="1" t="s">
        <v>36</v>
      </c>
      <c r="X1355" s="1" t="s">
        <v>18106</v>
      </c>
      <c r="Y1355" s="1" t="s">
        <v>33</v>
      </c>
      <c r="Z1355" s="1" t="s">
        <v>33</v>
      </c>
      <c r="AA1355" s="1" t="s">
        <v>33</v>
      </c>
    </row>
    <row r="1356" spans="1:27" ht="12.75" customHeight="1" x14ac:dyDescent="0.2">
      <c r="A1356" s="1" t="s">
        <v>18134</v>
      </c>
      <c r="B1356" s="1" t="s">
        <v>241</v>
      </c>
      <c r="C1356" s="1" t="s">
        <v>242</v>
      </c>
      <c r="D1356" s="1" t="s">
        <v>29</v>
      </c>
      <c r="E1356" s="1" t="s">
        <v>10348</v>
      </c>
      <c r="F1356" s="2">
        <v>44945.685740740701</v>
      </c>
      <c r="G1356" s="2">
        <v>46022</v>
      </c>
      <c r="H1356" s="2"/>
      <c r="I1356" s="1" t="s">
        <v>40</v>
      </c>
      <c r="J1356" s="1" t="s">
        <v>18135</v>
      </c>
      <c r="K1356" s="1" t="s">
        <v>18136</v>
      </c>
      <c r="L1356" s="1" t="s">
        <v>18137</v>
      </c>
      <c r="M1356" s="1" t="s">
        <v>18138</v>
      </c>
      <c r="N1356" s="1" t="s">
        <v>33</v>
      </c>
      <c r="O1356" s="1" t="s">
        <v>33</v>
      </c>
      <c r="P1356" s="1" t="s">
        <v>33</v>
      </c>
      <c r="Q1356" s="1" t="s">
        <v>18139</v>
      </c>
      <c r="R1356" s="1" t="s">
        <v>243</v>
      </c>
      <c r="S1356" s="1" t="s">
        <v>243</v>
      </c>
      <c r="T1356" s="1" t="s">
        <v>33</v>
      </c>
      <c r="U1356" s="1" t="s">
        <v>18140</v>
      </c>
      <c r="V1356" s="1" t="s">
        <v>18141</v>
      </c>
      <c r="W1356" s="1" t="s">
        <v>36</v>
      </c>
      <c r="X1356" s="1" t="s">
        <v>18142</v>
      </c>
      <c r="Y1356" s="1" t="s">
        <v>33</v>
      </c>
      <c r="Z1356" s="1" t="s">
        <v>33</v>
      </c>
      <c r="AA1356" s="1" t="s">
        <v>33</v>
      </c>
    </row>
    <row r="1357" spans="1:27" ht="12.75" customHeight="1" x14ac:dyDescent="0.2">
      <c r="A1357" s="1" t="s">
        <v>18351</v>
      </c>
      <c r="B1357" s="1" t="s">
        <v>241</v>
      </c>
      <c r="C1357" s="1" t="s">
        <v>242</v>
      </c>
      <c r="D1357" s="1" t="s">
        <v>29</v>
      </c>
      <c r="E1357" s="1" t="s">
        <v>10348</v>
      </c>
      <c r="F1357" s="2">
        <v>45008.736701388902</v>
      </c>
      <c r="G1357" s="2">
        <v>46022</v>
      </c>
      <c r="H1357" s="2"/>
      <c r="I1357" s="1" t="s">
        <v>40</v>
      </c>
      <c r="J1357" s="1" t="s">
        <v>18352</v>
      </c>
      <c r="K1357" s="1" t="s">
        <v>18353</v>
      </c>
      <c r="L1357" s="1" t="s">
        <v>18354</v>
      </c>
      <c r="M1357" s="1" t="s">
        <v>18355</v>
      </c>
      <c r="N1357" s="1" t="s">
        <v>33</v>
      </c>
      <c r="O1357" s="1" t="s">
        <v>33</v>
      </c>
      <c r="P1357" s="1" t="s">
        <v>33</v>
      </c>
      <c r="Q1357" s="1" t="s">
        <v>18356</v>
      </c>
      <c r="R1357" s="1" t="s">
        <v>243</v>
      </c>
      <c r="S1357" s="1" t="s">
        <v>15765</v>
      </c>
      <c r="T1357" s="1" t="s">
        <v>33</v>
      </c>
      <c r="U1357" s="1" t="s">
        <v>18357</v>
      </c>
      <c r="V1357" s="1" t="s">
        <v>18358</v>
      </c>
      <c r="W1357" s="1" t="s">
        <v>36</v>
      </c>
      <c r="X1357" s="1" t="s">
        <v>18359</v>
      </c>
      <c r="Y1357" s="1" t="s">
        <v>33</v>
      </c>
      <c r="Z1357" s="1" t="s">
        <v>33</v>
      </c>
      <c r="AA1357" s="1" t="s">
        <v>33</v>
      </c>
    </row>
    <row r="1358" spans="1:27" ht="12.75" customHeight="1" x14ac:dyDescent="0.2">
      <c r="A1358" s="1" t="s">
        <v>18440</v>
      </c>
      <c r="B1358" s="1" t="s">
        <v>241</v>
      </c>
      <c r="C1358" s="1" t="s">
        <v>242</v>
      </c>
      <c r="D1358" s="1" t="s">
        <v>29</v>
      </c>
      <c r="E1358" s="1" t="s">
        <v>10348</v>
      </c>
      <c r="F1358" s="2">
        <v>45033.454108796301</v>
      </c>
      <c r="G1358" s="2">
        <v>46022</v>
      </c>
      <c r="H1358" s="2"/>
      <c r="I1358" s="1" t="s">
        <v>40</v>
      </c>
      <c r="J1358" s="1" t="s">
        <v>18441</v>
      </c>
      <c r="K1358" s="1" t="s">
        <v>18442</v>
      </c>
      <c r="L1358" s="1" t="s">
        <v>18443</v>
      </c>
      <c r="M1358" s="1" t="s">
        <v>1403</v>
      </c>
      <c r="N1358" s="1" t="s">
        <v>33</v>
      </c>
      <c r="O1358" s="1" t="s">
        <v>33</v>
      </c>
      <c r="P1358" s="1" t="s">
        <v>33</v>
      </c>
      <c r="Q1358" s="1" t="s">
        <v>18444</v>
      </c>
      <c r="R1358" s="1" t="s">
        <v>243</v>
      </c>
      <c r="S1358" s="1" t="s">
        <v>244</v>
      </c>
      <c r="T1358" s="1" t="s">
        <v>33</v>
      </c>
      <c r="U1358" s="1" t="s">
        <v>18445</v>
      </c>
      <c r="V1358" s="1" t="s">
        <v>18446</v>
      </c>
      <c r="W1358" s="1" t="s">
        <v>36</v>
      </c>
      <c r="X1358" s="1" t="s">
        <v>18447</v>
      </c>
      <c r="Y1358" s="1" t="s">
        <v>33</v>
      </c>
      <c r="Z1358" s="1" t="s">
        <v>33</v>
      </c>
      <c r="AA1358" s="1" t="s">
        <v>33</v>
      </c>
    </row>
    <row r="1359" spans="1:27" ht="12.75" customHeight="1" x14ac:dyDescent="0.2">
      <c r="A1359" s="1" t="s">
        <v>18639</v>
      </c>
      <c r="B1359" s="1" t="s">
        <v>241</v>
      </c>
      <c r="C1359" s="1" t="s">
        <v>242</v>
      </c>
      <c r="D1359" s="1" t="s">
        <v>29</v>
      </c>
      <c r="E1359" s="1" t="s">
        <v>10348</v>
      </c>
      <c r="F1359" s="2">
        <v>45096.3653009259</v>
      </c>
      <c r="G1359" s="2">
        <v>46022</v>
      </c>
      <c r="H1359" s="2"/>
      <c r="I1359" s="1" t="s">
        <v>40</v>
      </c>
      <c r="J1359" s="1" t="s">
        <v>18640</v>
      </c>
      <c r="K1359" s="1" t="s">
        <v>18641</v>
      </c>
      <c r="L1359" s="1" t="s">
        <v>18642</v>
      </c>
      <c r="M1359" s="1" t="s">
        <v>18643</v>
      </c>
      <c r="N1359" s="1" t="s">
        <v>33</v>
      </c>
      <c r="O1359" s="1" t="s">
        <v>33</v>
      </c>
      <c r="P1359" s="1" t="s">
        <v>33</v>
      </c>
      <c r="Q1359" s="1" t="s">
        <v>18644</v>
      </c>
      <c r="R1359" s="1" t="s">
        <v>243</v>
      </c>
      <c r="S1359" s="1" t="s">
        <v>244</v>
      </c>
      <c r="T1359" s="1" t="s">
        <v>33</v>
      </c>
      <c r="U1359" s="1" t="s">
        <v>18645</v>
      </c>
      <c r="V1359" s="1" t="s">
        <v>18646</v>
      </c>
      <c r="W1359" s="1" t="s">
        <v>36</v>
      </c>
      <c r="X1359" s="1" t="s">
        <v>18647</v>
      </c>
      <c r="Y1359" s="1" t="s">
        <v>33</v>
      </c>
      <c r="Z1359" s="1" t="s">
        <v>33</v>
      </c>
      <c r="AA1359" s="1" t="s">
        <v>33</v>
      </c>
    </row>
    <row r="1360" spans="1:27" ht="12.75" customHeight="1" x14ac:dyDescent="0.2">
      <c r="A1360" s="1" t="s">
        <v>19066</v>
      </c>
      <c r="B1360" s="1" t="s">
        <v>241</v>
      </c>
      <c r="C1360" s="1" t="s">
        <v>242</v>
      </c>
      <c r="D1360" s="1" t="s">
        <v>29</v>
      </c>
      <c r="E1360" s="1" t="s">
        <v>10348</v>
      </c>
      <c r="F1360" s="2">
        <v>45204.682777777802</v>
      </c>
      <c r="G1360" s="2">
        <v>47031</v>
      </c>
      <c r="H1360" s="2"/>
      <c r="I1360" s="1" t="s">
        <v>40</v>
      </c>
      <c r="J1360" s="1" t="s">
        <v>33</v>
      </c>
      <c r="K1360" s="1" t="s">
        <v>33</v>
      </c>
      <c r="L1360" s="1" t="s">
        <v>19067</v>
      </c>
      <c r="M1360" s="1" t="s">
        <v>19068</v>
      </c>
      <c r="N1360" s="1" t="s">
        <v>19069</v>
      </c>
      <c r="O1360" s="1" t="s">
        <v>10813</v>
      </c>
      <c r="P1360" s="1" t="s">
        <v>10814</v>
      </c>
      <c r="Q1360" s="1" t="s">
        <v>19070</v>
      </c>
      <c r="R1360" s="1" t="s">
        <v>243</v>
      </c>
      <c r="S1360" s="1" t="s">
        <v>1089</v>
      </c>
      <c r="T1360" s="1" t="s">
        <v>33</v>
      </c>
      <c r="U1360" s="1" t="s">
        <v>19071</v>
      </c>
      <c r="V1360" s="1" t="s">
        <v>19072</v>
      </c>
      <c r="W1360" s="1" t="s">
        <v>33</v>
      </c>
      <c r="X1360" s="1" t="s">
        <v>19073</v>
      </c>
      <c r="Y1360" s="1" t="s">
        <v>19074</v>
      </c>
      <c r="Z1360" s="1" t="s">
        <v>10174</v>
      </c>
      <c r="AA1360" s="1" t="s">
        <v>11312</v>
      </c>
    </row>
    <row r="1361" spans="1:27" ht="12.75" customHeight="1" x14ac:dyDescent="0.2">
      <c r="A1361" s="1" t="s">
        <v>19075</v>
      </c>
      <c r="B1361" s="1" t="s">
        <v>241</v>
      </c>
      <c r="C1361" s="1" t="s">
        <v>242</v>
      </c>
      <c r="D1361" s="1" t="s">
        <v>29</v>
      </c>
      <c r="E1361" s="1" t="s">
        <v>545</v>
      </c>
      <c r="F1361" s="2">
        <v>45205.446736111102</v>
      </c>
      <c r="G1361" s="2">
        <v>47032</v>
      </c>
      <c r="H1361" s="2"/>
      <c r="I1361" s="1" t="s">
        <v>40</v>
      </c>
      <c r="J1361" s="1" t="s">
        <v>33</v>
      </c>
      <c r="K1361" s="1" t="s">
        <v>33</v>
      </c>
      <c r="L1361" s="1" t="s">
        <v>6515</v>
      </c>
      <c r="M1361" s="1" t="s">
        <v>6516</v>
      </c>
      <c r="N1361" s="1" t="s">
        <v>6517</v>
      </c>
      <c r="O1361" s="1" t="s">
        <v>10813</v>
      </c>
      <c r="P1361" s="1" t="s">
        <v>10814</v>
      </c>
      <c r="Q1361" s="1" t="s">
        <v>6518</v>
      </c>
      <c r="R1361" s="1" t="s">
        <v>243</v>
      </c>
      <c r="S1361" s="1" t="s">
        <v>3496</v>
      </c>
      <c r="T1361" s="1" t="s">
        <v>33</v>
      </c>
      <c r="U1361" s="1" t="s">
        <v>6519</v>
      </c>
      <c r="V1361" s="1" t="s">
        <v>6520</v>
      </c>
      <c r="W1361" s="1" t="s">
        <v>33</v>
      </c>
      <c r="X1361" s="1" t="s">
        <v>19076</v>
      </c>
      <c r="Y1361" s="1" t="s">
        <v>33</v>
      </c>
      <c r="Z1361" s="1" t="s">
        <v>33</v>
      </c>
      <c r="AA1361" s="1" t="s">
        <v>33</v>
      </c>
    </row>
    <row r="1362" spans="1:27" ht="12.75" customHeight="1" x14ac:dyDescent="0.2">
      <c r="A1362" s="1" t="s">
        <v>19560</v>
      </c>
      <c r="B1362" s="1" t="s">
        <v>241</v>
      </c>
      <c r="C1362" s="1" t="s">
        <v>242</v>
      </c>
      <c r="D1362" s="1" t="s">
        <v>29</v>
      </c>
      <c r="E1362" s="1" t="s">
        <v>10348</v>
      </c>
      <c r="F1362" s="2">
        <v>45345.629131944399</v>
      </c>
      <c r="G1362" s="2">
        <v>47172.632488425901</v>
      </c>
      <c r="H1362" s="2"/>
      <c r="I1362" s="1" t="s">
        <v>40</v>
      </c>
      <c r="J1362" s="1" t="s">
        <v>33</v>
      </c>
      <c r="K1362" s="1" t="s">
        <v>19561</v>
      </c>
      <c r="L1362" s="1" t="s">
        <v>19562</v>
      </c>
      <c r="M1362" s="1" t="s">
        <v>9202</v>
      </c>
      <c r="N1362" s="1" t="s">
        <v>9203</v>
      </c>
      <c r="O1362" s="1" t="s">
        <v>10384</v>
      </c>
      <c r="P1362" s="1" t="s">
        <v>10385</v>
      </c>
      <c r="Q1362" s="1" t="s">
        <v>6570</v>
      </c>
      <c r="R1362" s="1" t="s">
        <v>243</v>
      </c>
      <c r="S1362" s="1" t="s">
        <v>3496</v>
      </c>
      <c r="T1362" s="1" t="s">
        <v>33</v>
      </c>
      <c r="U1362" s="1" t="s">
        <v>19563</v>
      </c>
      <c r="V1362" s="1" t="s">
        <v>19564</v>
      </c>
      <c r="W1362" s="1" t="s">
        <v>17630</v>
      </c>
      <c r="X1362" s="1" t="s">
        <v>19565</v>
      </c>
      <c r="Y1362" s="1" t="s">
        <v>15597</v>
      </c>
      <c r="Z1362" s="1" t="s">
        <v>121</v>
      </c>
      <c r="AA1362" s="1" t="s">
        <v>15637</v>
      </c>
    </row>
    <row r="1363" spans="1:27" ht="12.75" customHeight="1" x14ac:dyDescent="0.2">
      <c r="A1363" s="1" t="s">
        <v>19566</v>
      </c>
      <c r="B1363" s="1" t="s">
        <v>241</v>
      </c>
      <c r="C1363" s="1" t="s">
        <v>242</v>
      </c>
      <c r="D1363" s="1" t="s">
        <v>29</v>
      </c>
      <c r="E1363" s="1" t="s">
        <v>10348</v>
      </c>
      <c r="F1363" s="2">
        <v>45348.653483796297</v>
      </c>
      <c r="G1363" s="2">
        <v>47175.656527777799</v>
      </c>
      <c r="H1363" s="2"/>
      <c r="I1363" s="1" t="s">
        <v>40</v>
      </c>
      <c r="J1363" s="1" t="s">
        <v>33</v>
      </c>
      <c r="K1363" s="1" t="s">
        <v>19567</v>
      </c>
      <c r="L1363" s="1" t="s">
        <v>19568</v>
      </c>
      <c r="M1363" s="1" t="s">
        <v>19569</v>
      </c>
      <c r="N1363" s="1" t="s">
        <v>19570</v>
      </c>
      <c r="O1363" s="1" t="s">
        <v>10706</v>
      </c>
      <c r="P1363" s="1" t="s">
        <v>10707</v>
      </c>
      <c r="Q1363" s="1" t="s">
        <v>15967</v>
      </c>
      <c r="R1363" s="1" t="s">
        <v>243</v>
      </c>
      <c r="S1363" s="1" t="s">
        <v>1110</v>
      </c>
      <c r="T1363" s="1" t="s">
        <v>33</v>
      </c>
      <c r="U1363" s="1" t="s">
        <v>19571</v>
      </c>
      <c r="V1363" s="1" t="s">
        <v>19572</v>
      </c>
      <c r="W1363" s="1" t="s">
        <v>6648</v>
      </c>
      <c r="X1363" s="1" t="s">
        <v>19573</v>
      </c>
      <c r="Y1363" s="1" t="s">
        <v>19574</v>
      </c>
      <c r="Z1363" s="1" t="s">
        <v>19575</v>
      </c>
      <c r="AA1363" s="1" t="s">
        <v>19576</v>
      </c>
    </row>
    <row r="1364" spans="1:27" ht="12.75" customHeight="1" x14ac:dyDescent="0.2">
      <c r="A1364" s="1" t="s">
        <v>20190</v>
      </c>
      <c r="B1364" s="1" t="s">
        <v>241</v>
      </c>
      <c r="C1364" s="1" t="s">
        <v>242</v>
      </c>
      <c r="D1364" s="1" t="s">
        <v>29</v>
      </c>
      <c r="E1364" s="1" t="s">
        <v>20027</v>
      </c>
      <c r="F1364" s="2">
        <v>44012.360717592601</v>
      </c>
      <c r="G1364" s="2">
        <v>46022</v>
      </c>
      <c r="H1364" s="2">
        <v>44993.420543981498</v>
      </c>
      <c r="I1364" s="1" t="s">
        <v>40</v>
      </c>
      <c r="J1364" s="1" t="s">
        <v>20191</v>
      </c>
      <c r="K1364" s="1" t="s">
        <v>20192</v>
      </c>
      <c r="L1364" s="1" t="s">
        <v>20113</v>
      </c>
      <c r="M1364" s="1" t="s">
        <v>516</v>
      </c>
      <c r="N1364" s="1" t="s">
        <v>33</v>
      </c>
      <c r="O1364" s="1" t="s">
        <v>33</v>
      </c>
      <c r="P1364" s="1" t="s">
        <v>33</v>
      </c>
      <c r="Q1364" s="1" t="s">
        <v>959</v>
      </c>
      <c r="R1364" s="1" t="s">
        <v>243</v>
      </c>
      <c r="S1364" s="1" t="s">
        <v>20193</v>
      </c>
      <c r="T1364" s="1" t="s">
        <v>33</v>
      </c>
      <c r="U1364" s="1" t="s">
        <v>33</v>
      </c>
      <c r="V1364" s="1" t="s">
        <v>33</v>
      </c>
      <c r="W1364" s="1" t="s">
        <v>36</v>
      </c>
      <c r="X1364" s="1" t="s">
        <v>20194</v>
      </c>
      <c r="Y1364" s="1" t="s">
        <v>33</v>
      </c>
      <c r="Z1364" s="1" t="s">
        <v>33</v>
      </c>
      <c r="AA1364" s="1" t="s">
        <v>33</v>
      </c>
    </row>
    <row r="1365" spans="1:27" ht="12.75" customHeight="1" x14ac:dyDescent="0.2">
      <c r="A1365" s="1" t="s">
        <v>20229</v>
      </c>
      <c r="B1365" s="1" t="s">
        <v>241</v>
      </c>
      <c r="C1365" s="1" t="s">
        <v>242</v>
      </c>
      <c r="D1365" s="1" t="s">
        <v>29</v>
      </c>
      <c r="E1365" s="1" t="s">
        <v>20027</v>
      </c>
      <c r="F1365" s="2">
        <v>44419.6093287037</v>
      </c>
      <c r="G1365" s="2">
        <v>45657</v>
      </c>
      <c r="H1365" s="2"/>
      <c r="I1365" s="1" t="s">
        <v>40</v>
      </c>
      <c r="J1365" s="1" t="s">
        <v>20230</v>
      </c>
      <c r="K1365" s="1" t="s">
        <v>20231</v>
      </c>
      <c r="L1365" s="1" t="s">
        <v>20113</v>
      </c>
      <c r="M1365" s="1" t="s">
        <v>20232</v>
      </c>
      <c r="N1365" s="1" t="s">
        <v>33</v>
      </c>
      <c r="O1365" s="1" t="s">
        <v>33</v>
      </c>
      <c r="P1365" s="1" t="s">
        <v>33</v>
      </c>
      <c r="Q1365" s="1" t="s">
        <v>1510</v>
      </c>
      <c r="R1365" s="1" t="s">
        <v>243</v>
      </c>
      <c r="S1365" s="1" t="s">
        <v>1110</v>
      </c>
      <c r="T1365" s="1" t="s">
        <v>33</v>
      </c>
      <c r="U1365" s="1" t="s">
        <v>175</v>
      </c>
      <c r="V1365" s="1" t="s">
        <v>176</v>
      </c>
      <c r="W1365" s="1" t="s">
        <v>36</v>
      </c>
      <c r="X1365" s="1" t="s">
        <v>20233</v>
      </c>
      <c r="Y1365" s="1" t="s">
        <v>33</v>
      </c>
      <c r="Z1365" s="1" t="s">
        <v>33</v>
      </c>
      <c r="AA1365" s="1" t="s">
        <v>33</v>
      </c>
    </row>
    <row r="1366" spans="1:27" ht="12.75" customHeight="1" x14ac:dyDescent="0.2">
      <c r="A1366" s="1" t="s">
        <v>20321</v>
      </c>
      <c r="B1366" s="1" t="s">
        <v>241</v>
      </c>
      <c r="C1366" s="1" t="s">
        <v>242</v>
      </c>
      <c r="D1366" s="1" t="s">
        <v>29</v>
      </c>
      <c r="E1366" s="1" t="s">
        <v>20027</v>
      </c>
      <c r="F1366" s="2">
        <v>44655.417013888902</v>
      </c>
      <c r="G1366" s="2">
        <v>45657</v>
      </c>
      <c r="H1366" s="2"/>
      <c r="I1366" s="1" t="s">
        <v>40</v>
      </c>
      <c r="J1366" s="1" t="s">
        <v>20322</v>
      </c>
      <c r="K1366" s="1" t="s">
        <v>20323</v>
      </c>
      <c r="L1366" s="1" t="s">
        <v>20324</v>
      </c>
      <c r="M1366" s="1" t="s">
        <v>20325</v>
      </c>
      <c r="N1366" s="1" t="s">
        <v>33</v>
      </c>
      <c r="O1366" s="1" t="s">
        <v>33</v>
      </c>
      <c r="P1366" s="1" t="s">
        <v>33</v>
      </c>
      <c r="Q1366" s="1" t="s">
        <v>20326</v>
      </c>
      <c r="R1366" s="1" t="s">
        <v>243</v>
      </c>
      <c r="S1366" s="1" t="s">
        <v>861</v>
      </c>
      <c r="T1366" s="1" t="s">
        <v>33</v>
      </c>
      <c r="U1366" s="1" t="s">
        <v>33</v>
      </c>
      <c r="V1366" s="1" t="s">
        <v>33</v>
      </c>
      <c r="W1366" s="1" t="s">
        <v>36</v>
      </c>
      <c r="X1366" s="1" t="s">
        <v>20327</v>
      </c>
      <c r="Y1366" s="1" t="s">
        <v>33</v>
      </c>
      <c r="Z1366" s="1" t="s">
        <v>33</v>
      </c>
      <c r="AA1366" s="1" t="s">
        <v>33</v>
      </c>
    </row>
    <row r="1367" spans="1:27" ht="12.75" customHeight="1" x14ac:dyDescent="0.2">
      <c r="A1367" s="1" t="s">
        <v>20383</v>
      </c>
      <c r="B1367" s="1" t="s">
        <v>241</v>
      </c>
      <c r="C1367" s="1" t="s">
        <v>242</v>
      </c>
      <c r="D1367" s="1" t="s">
        <v>29</v>
      </c>
      <c r="E1367" s="1" t="s">
        <v>20027</v>
      </c>
      <c r="F1367" s="2">
        <v>44790.4309953704</v>
      </c>
      <c r="G1367" s="2">
        <v>46022</v>
      </c>
      <c r="H1367" s="2"/>
      <c r="I1367" s="1" t="s">
        <v>40</v>
      </c>
      <c r="J1367" s="1" t="s">
        <v>20384</v>
      </c>
      <c r="K1367" s="1" t="s">
        <v>20385</v>
      </c>
      <c r="L1367" s="1" t="s">
        <v>20386</v>
      </c>
      <c r="M1367" s="1" t="s">
        <v>20387</v>
      </c>
      <c r="N1367" s="1" t="s">
        <v>33</v>
      </c>
      <c r="O1367" s="1" t="s">
        <v>33</v>
      </c>
      <c r="P1367" s="1" t="s">
        <v>33</v>
      </c>
      <c r="Q1367" s="1" t="s">
        <v>20388</v>
      </c>
      <c r="R1367" s="1" t="s">
        <v>243</v>
      </c>
      <c r="S1367" s="1" t="s">
        <v>243</v>
      </c>
      <c r="T1367" s="1" t="s">
        <v>33</v>
      </c>
      <c r="U1367" s="1" t="s">
        <v>33</v>
      </c>
      <c r="V1367" s="1" t="s">
        <v>33</v>
      </c>
      <c r="W1367" s="1" t="s">
        <v>36</v>
      </c>
      <c r="X1367" s="1" t="s">
        <v>20389</v>
      </c>
      <c r="Y1367" s="1" t="s">
        <v>33</v>
      </c>
      <c r="Z1367" s="1" t="s">
        <v>33</v>
      </c>
      <c r="AA1367" s="1" t="s">
        <v>33</v>
      </c>
    </row>
    <row r="1368" spans="1:27" ht="12.75" customHeight="1" x14ac:dyDescent="0.2">
      <c r="A1368" s="1" t="s">
        <v>263</v>
      </c>
      <c r="B1368" s="1" t="s">
        <v>264</v>
      </c>
      <c r="C1368" s="1" t="s">
        <v>265</v>
      </c>
      <c r="D1368" s="1" t="s">
        <v>29</v>
      </c>
      <c r="E1368" s="1" t="s">
        <v>30</v>
      </c>
      <c r="F1368" s="2">
        <v>44146.553240740701</v>
      </c>
      <c r="G1368" s="2">
        <v>47211.593692129602</v>
      </c>
      <c r="H1368" s="2">
        <v>45385.589907407397</v>
      </c>
      <c r="I1368" s="1" t="s">
        <v>40</v>
      </c>
      <c r="J1368" s="1" t="s">
        <v>266</v>
      </c>
      <c r="K1368" s="1" t="s">
        <v>267</v>
      </c>
      <c r="L1368" s="1" t="s">
        <v>268</v>
      </c>
      <c r="M1368" s="1" t="s">
        <v>269</v>
      </c>
      <c r="N1368" s="1" t="s">
        <v>270</v>
      </c>
      <c r="O1368" s="1" t="s">
        <v>33</v>
      </c>
      <c r="P1368" s="1" t="s">
        <v>33</v>
      </c>
      <c r="Q1368" s="1" t="s">
        <v>271</v>
      </c>
      <c r="R1368" s="1" t="s">
        <v>272</v>
      </c>
      <c r="S1368" s="1" t="s">
        <v>273</v>
      </c>
      <c r="T1368" s="1" t="s">
        <v>33</v>
      </c>
      <c r="U1368" s="1" t="s">
        <v>274</v>
      </c>
      <c r="V1368" s="1" t="s">
        <v>275</v>
      </c>
      <c r="W1368" s="1" t="s">
        <v>276</v>
      </c>
      <c r="X1368" s="1" t="s">
        <v>277</v>
      </c>
      <c r="Y1368" s="1" t="s">
        <v>33</v>
      </c>
      <c r="Z1368" s="1" t="s">
        <v>33</v>
      </c>
      <c r="AA1368" s="1" t="s">
        <v>33</v>
      </c>
    </row>
    <row r="1369" spans="1:27" ht="12.75" customHeight="1" x14ac:dyDescent="0.2">
      <c r="A1369" s="1" t="s">
        <v>424</v>
      </c>
      <c r="B1369" s="1" t="s">
        <v>264</v>
      </c>
      <c r="C1369" s="1" t="s">
        <v>265</v>
      </c>
      <c r="D1369" s="1" t="s">
        <v>29</v>
      </c>
      <c r="E1369" s="1" t="s">
        <v>30</v>
      </c>
      <c r="F1369" s="2">
        <v>45174.660439814797</v>
      </c>
      <c r="G1369" s="2">
        <v>46387</v>
      </c>
      <c r="H1369" s="2"/>
      <c r="I1369" s="1" t="s">
        <v>40</v>
      </c>
      <c r="J1369" s="1" t="s">
        <v>425</v>
      </c>
      <c r="K1369" s="1" t="s">
        <v>426</v>
      </c>
      <c r="L1369" s="1" t="s">
        <v>427</v>
      </c>
      <c r="M1369" s="1" t="s">
        <v>428</v>
      </c>
      <c r="N1369" s="1" t="s">
        <v>33</v>
      </c>
      <c r="O1369" s="1" t="s">
        <v>33</v>
      </c>
      <c r="P1369" s="1" t="s">
        <v>33</v>
      </c>
      <c r="Q1369" s="1" t="s">
        <v>429</v>
      </c>
      <c r="R1369" s="1" t="s">
        <v>272</v>
      </c>
      <c r="S1369" s="1" t="s">
        <v>430</v>
      </c>
      <c r="T1369" s="1" t="s">
        <v>33</v>
      </c>
      <c r="U1369" s="1" t="s">
        <v>431</v>
      </c>
      <c r="V1369" s="1" t="s">
        <v>432</v>
      </c>
      <c r="W1369" s="1" t="s">
        <v>36</v>
      </c>
      <c r="X1369" s="1" t="s">
        <v>433</v>
      </c>
      <c r="Y1369" s="1" t="s">
        <v>104</v>
      </c>
      <c r="Z1369" s="1" t="s">
        <v>33</v>
      </c>
      <c r="AA1369" s="1" t="s">
        <v>33</v>
      </c>
    </row>
    <row r="1370" spans="1:27" ht="12.75" customHeight="1" x14ac:dyDescent="0.2">
      <c r="A1370" s="1" t="s">
        <v>1122</v>
      </c>
      <c r="B1370" s="1" t="s">
        <v>264</v>
      </c>
      <c r="C1370" s="1" t="s">
        <v>265</v>
      </c>
      <c r="D1370" s="1" t="s">
        <v>29</v>
      </c>
      <c r="E1370" s="1" t="s">
        <v>545</v>
      </c>
      <c r="F1370" s="2">
        <v>38783</v>
      </c>
      <c r="G1370" s="2">
        <v>45657</v>
      </c>
      <c r="H1370" s="2">
        <v>44741.498564814799</v>
      </c>
      <c r="I1370" s="1" t="s">
        <v>40</v>
      </c>
      <c r="J1370" s="1" t="s">
        <v>1123</v>
      </c>
      <c r="K1370" s="1" t="s">
        <v>1124</v>
      </c>
      <c r="L1370" s="1" t="s">
        <v>1125</v>
      </c>
      <c r="M1370" s="1" t="s">
        <v>601</v>
      </c>
      <c r="N1370" s="1" t="s">
        <v>33</v>
      </c>
      <c r="O1370" s="1" t="s">
        <v>33</v>
      </c>
      <c r="P1370" s="1" t="s">
        <v>33</v>
      </c>
      <c r="Q1370" s="1" t="s">
        <v>1126</v>
      </c>
      <c r="R1370" s="1" t="s">
        <v>272</v>
      </c>
      <c r="S1370" s="1" t="s">
        <v>536</v>
      </c>
      <c r="T1370" s="1" t="s">
        <v>33</v>
      </c>
      <c r="U1370" s="1" t="s">
        <v>1127</v>
      </c>
      <c r="V1370" s="1" t="s">
        <v>1128</v>
      </c>
      <c r="W1370" s="1" t="s">
        <v>36</v>
      </c>
      <c r="X1370" s="1" t="s">
        <v>1129</v>
      </c>
      <c r="Y1370" s="1" t="s">
        <v>1130</v>
      </c>
      <c r="Z1370" s="1" t="s">
        <v>474</v>
      </c>
      <c r="AA1370" s="1" t="s">
        <v>33</v>
      </c>
    </row>
    <row r="1371" spans="1:27" ht="12.75" customHeight="1" x14ac:dyDescent="0.2">
      <c r="A1371" s="1" t="s">
        <v>1153</v>
      </c>
      <c r="B1371" s="1" t="s">
        <v>264</v>
      </c>
      <c r="C1371" s="1" t="s">
        <v>265</v>
      </c>
      <c r="D1371" s="1" t="s">
        <v>29</v>
      </c>
      <c r="E1371" s="1" t="s">
        <v>545</v>
      </c>
      <c r="F1371" s="2">
        <v>39126</v>
      </c>
      <c r="G1371" s="2">
        <v>46022</v>
      </c>
      <c r="H1371" s="2">
        <v>44939.614004629599</v>
      </c>
      <c r="I1371" s="1" t="s">
        <v>40</v>
      </c>
      <c r="J1371" s="1" t="s">
        <v>1154</v>
      </c>
      <c r="K1371" s="1" t="s">
        <v>1155</v>
      </c>
      <c r="L1371" s="1" t="s">
        <v>1156</v>
      </c>
      <c r="M1371" s="1" t="s">
        <v>1157</v>
      </c>
      <c r="N1371" s="1" t="s">
        <v>33</v>
      </c>
      <c r="O1371" s="1" t="s">
        <v>33</v>
      </c>
      <c r="P1371" s="1" t="s">
        <v>33</v>
      </c>
      <c r="Q1371" s="1" t="s">
        <v>1158</v>
      </c>
      <c r="R1371" s="1" t="s">
        <v>272</v>
      </c>
      <c r="S1371" s="1" t="s">
        <v>863</v>
      </c>
      <c r="T1371" s="1" t="s">
        <v>33</v>
      </c>
      <c r="U1371" s="1" t="s">
        <v>1159</v>
      </c>
      <c r="V1371" s="1" t="s">
        <v>1160</v>
      </c>
      <c r="W1371" s="1" t="s">
        <v>36</v>
      </c>
      <c r="X1371" s="1" t="s">
        <v>1161</v>
      </c>
      <c r="Y1371" s="1" t="s">
        <v>552</v>
      </c>
      <c r="Z1371" s="1" t="s">
        <v>474</v>
      </c>
      <c r="AA1371" s="1" t="s">
        <v>33</v>
      </c>
    </row>
    <row r="1372" spans="1:27" ht="12.75" customHeight="1" x14ac:dyDescent="0.2">
      <c r="A1372" s="1" t="s">
        <v>1329</v>
      </c>
      <c r="B1372" s="1" t="s">
        <v>264</v>
      </c>
      <c r="C1372" s="1" t="s">
        <v>265</v>
      </c>
      <c r="D1372" s="1" t="s">
        <v>29</v>
      </c>
      <c r="E1372" s="1" t="s">
        <v>545</v>
      </c>
      <c r="F1372" s="2">
        <v>38769</v>
      </c>
      <c r="G1372" s="2">
        <v>47219.6505092593</v>
      </c>
      <c r="H1372" s="2"/>
      <c r="I1372" s="1" t="s">
        <v>40</v>
      </c>
      <c r="J1372" s="1" t="s">
        <v>1330</v>
      </c>
      <c r="K1372" s="1" t="s">
        <v>1331</v>
      </c>
      <c r="L1372" s="1" t="s">
        <v>1332</v>
      </c>
      <c r="M1372" s="1" t="s">
        <v>1333</v>
      </c>
      <c r="N1372" s="1" t="s">
        <v>1334</v>
      </c>
      <c r="O1372" s="1" t="s">
        <v>33</v>
      </c>
      <c r="P1372" s="1" t="s">
        <v>33</v>
      </c>
      <c r="Q1372" s="1" t="s">
        <v>1335</v>
      </c>
      <c r="R1372" s="1" t="s">
        <v>272</v>
      </c>
      <c r="S1372" s="1" t="s">
        <v>1336</v>
      </c>
      <c r="T1372" s="1" t="s">
        <v>33</v>
      </c>
      <c r="U1372" s="1" t="s">
        <v>1337</v>
      </c>
      <c r="V1372" s="1" t="s">
        <v>1338</v>
      </c>
      <c r="W1372" s="1" t="s">
        <v>1339</v>
      </c>
      <c r="X1372" s="1" t="s">
        <v>1340</v>
      </c>
      <c r="Y1372" s="1" t="s">
        <v>33</v>
      </c>
      <c r="Z1372" s="1" t="s">
        <v>33</v>
      </c>
      <c r="AA1372" s="1" t="s">
        <v>33</v>
      </c>
    </row>
    <row r="1373" spans="1:27" ht="12.75" customHeight="1" x14ac:dyDescent="0.2">
      <c r="A1373" s="1" t="s">
        <v>1455</v>
      </c>
      <c r="B1373" s="1" t="s">
        <v>264</v>
      </c>
      <c r="C1373" s="1" t="s">
        <v>265</v>
      </c>
      <c r="D1373" s="1" t="s">
        <v>29</v>
      </c>
      <c r="E1373" s="1" t="s">
        <v>545</v>
      </c>
      <c r="F1373" s="2">
        <v>38807</v>
      </c>
      <c r="G1373" s="2">
        <v>45657</v>
      </c>
      <c r="H1373" s="2">
        <v>44585.658668981501</v>
      </c>
      <c r="I1373" s="1" t="s">
        <v>40</v>
      </c>
      <c r="J1373" s="1" t="s">
        <v>1456</v>
      </c>
      <c r="K1373" s="1" t="s">
        <v>1457</v>
      </c>
      <c r="L1373" s="1" t="s">
        <v>1458</v>
      </c>
      <c r="M1373" s="1" t="s">
        <v>1459</v>
      </c>
      <c r="N1373" s="1" t="s">
        <v>33</v>
      </c>
      <c r="O1373" s="1" t="s">
        <v>33</v>
      </c>
      <c r="P1373" s="1" t="s">
        <v>33</v>
      </c>
      <c r="Q1373" s="1" t="s">
        <v>1460</v>
      </c>
      <c r="R1373" s="1" t="s">
        <v>272</v>
      </c>
      <c r="S1373" s="1" t="s">
        <v>1278</v>
      </c>
      <c r="T1373" s="1" t="s">
        <v>33</v>
      </c>
      <c r="U1373" s="1" t="s">
        <v>1461</v>
      </c>
      <c r="V1373" s="1" t="s">
        <v>1462</v>
      </c>
      <c r="W1373" s="1" t="s">
        <v>36</v>
      </c>
      <c r="X1373" s="1" t="s">
        <v>1463</v>
      </c>
      <c r="Y1373" s="1" t="s">
        <v>798</v>
      </c>
      <c r="Z1373" s="1" t="s">
        <v>548</v>
      </c>
      <c r="AA1373" s="1" t="s">
        <v>33</v>
      </c>
    </row>
    <row r="1374" spans="1:27" ht="12.75" customHeight="1" x14ac:dyDescent="0.2">
      <c r="A1374" s="1" t="s">
        <v>2417</v>
      </c>
      <c r="B1374" s="1" t="s">
        <v>264</v>
      </c>
      <c r="C1374" s="1" t="s">
        <v>265</v>
      </c>
      <c r="D1374" s="1" t="s">
        <v>29</v>
      </c>
      <c r="E1374" s="1" t="s">
        <v>545</v>
      </c>
      <c r="F1374" s="2">
        <v>39542.3570833333</v>
      </c>
      <c r="G1374" s="2">
        <v>47246.6425578704</v>
      </c>
      <c r="H1374" s="2">
        <v>45420.6383796296</v>
      </c>
      <c r="I1374" s="1" t="s">
        <v>40</v>
      </c>
      <c r="J1374" s="1" t="s">
        <v>31</v>
      </c>
      <c r="K1374" s="1" t="s">
        <v>2418</v>
      </c>
      <c r="L1374" s="1" t="s">
        <v>2419</v>
      </c>
      <c r="M1374" s="1" t="s">
        <v>648</v>
      </c>
      <c r="N1374" s="1" t="s">
        <v>2420</v>
      </c>
      <c r="O1374" s="1" t="s">
        <v>33</v>
      </c>
      <c r="P1374" s="1" t="s">
        <v>33</v>
      </c>
      <c r="Q1374" s="1" t="s">
        <v>2421</v>
      </c>
      <c r="R1374" s="1" t="s">
        <v>272</v>
      </c>
      <c r="S1374" s="1" t="s">
        <v>536</v>
      </c>
      <c r="T1374" s="1" t="s">
        <v>33</v>
      </c>
      <c r="U1374" s="1" t="s">
        <v>2422</v>
      </c>
      <c r="V1374" s="1" t="s">
        <v>2423</v>
      </c>
      <c r="W1374" s="1" t="s">
        <v>306</v>
      </c>
      <c r="X1374" s="1" t="s">
        <v>2424</v>
      </c>
      <c r="Y1374" s="1" t="s">
        <v>33</v>
      </c>
      <c r="Z1374" s="1" t="s">
        <v>33</v>
      </c>
      <c r="AA1374" s="1" t="s">
        <v>33</v>
      </c>
    </row>
    <row r="1375" spans="1:27" ht="12.75" customHeight="1" x14ac:dyDescent="0.2">
      <c r="A1375" s="1" t="s">
        <v>2654</v>
      </c>
      <c r="B1375" s="1" t="s">
        <v>264</v>
      </c>
      <c r="C1375" s="1" t="s">
        <v>265</v>
      </c>
      <c r="D1375" s="1" t="s">
        <v>29</v>
      </c>
      <c r="E1375" s="1" t="s">
        <v>545</v>
      </c>
      <c r="F1375" s="2">
        <v>40093.336226851898</v>
      </c>
      <c r="G1375" s="2">
        <v>46022</v>
      </c>
      <c r="H1375" s="2">
        <v>44944.684872685197</v>
      </c>
      <c r="I1375" s="1" t="s">
        <v>40</v>
      </c>
      <c r="J1375" s="1" t="s">
        <v>2655</v>
      </c>
      <c r="K1375" s="1" t="s">
        <v>2656</v>
      </c>
      <c r="L1375" s="1" t="s">
        <v>2657</v>
      </c>
      <c r="M1375" s="1" t="s">
        <v>2658</v>
      </c>
      <c r="N1375" s="1" t="s">
        <v>33</v>
      </c>
      <c r="O1375" s="1" t="s">
        <v>33</v>
      </c>
      <c r="P1375" s="1" t="s">
        <v>33</v>
      </c>
      <c r="Q1375" s="1" t="s">
        <v>2659</v>
      </c>
      <c r="R1375" s="1" t="s">
        <v>272</v>
      </c>
      <c r="S1375" s="1" t="s">
        <v>1732</v>
      </c>
      <c r="T1375" s="1" t="s">
        <v>33</v>
      </c>
      <c r="U1375" s="1" t="s">
        <v>2660</v>
      </c>
      <c r="V1375" s="1" t="s">
        <v>2661</v>
      </c>
      <c r="W1375" s="1" t="s">
        <v>36</v>
      </c>
      <c r="X1375" s="1" t="s">
        <v>2662</v>
      </c>
      <c r="Y1375" s="1" t="s">
        <v>1165</v>
      </c>
      <c r="Z1375" s="1" t="s">
        <v>576</v>
      </c>
      <c r="AA1375" s="1" t="s">
        <v>33</v>
      </c>
    </row>
    <row r="1376" spans="1:27" ht="12.75" customHeight="1" x14ac:dyDescent="0.2">
      <c r="A1376" s="1" t="s">
        <v>2863</v>
      </c>
      <c r="B1376" s="1" t="s">
        <v>264</v>
      </c>
      <c r="C1376" s="1" t="s">
        <v>265</v>
      </c>
      <c r="D1376" s="1" t="s">
        <v>29</v>
      </c>
      <c r="E1376" s="1" t="s">
        <v>545</v>
      </c>
      <c r="F1376" s="2">
        <v>40570.484930555598</v>
      </c>
      <c r="G1376" s="2">
        <v>47155.433125000003</v>
      </c>
      <c r="H1376" s="2">
        <v>45328.430393518502</v>
      </c>
      <c r="I1376" s="1" t="s">
        <v>40</v>
      </c>
      <c r="J1376" s="1" t="s">
        <v>110</v>
      </c>
      <c r="K1376" s="1" t="s">
        <v>2864</v>
      </c>
      <c r="L1376" s="1" t="s">
        <v>2865</v>
      </c>
      <c r="M1376" s="1" t="s">
        <v>2866</v>
      </c>
      <c r="N1376" s="1" t="s">
        <v>2867</v>
      </c>
      <c r="O1376" s="1" t="s">
        <v>33</v>
      </c>
      <c r="P1376" s="1" t="s">
        <v>33</v>
      </c>
      <c r="Q1376" s="1" t="s">
        <v>2868</v>
      </c>
      <c r="R1376" s="1" t="s">
        <v>272</v>
      </c>
      <c r="S1376" s="1" t="s">
        <v>2869</v>
      </c>
      <c r="T1376" s="1" t="s">
        <v>33</v>
      </c>
      <c r="U1376" s="1" t="s">
        <v>2870</v>
      </c>
      <c r="V1376" s="1" t="s">
        <v>2871</v>
      </c>
      <c r="W1376" s="1" t="s">
        <v>2872</v>
      </c>
      <c r="X1376" s="1" t="s">
        <v>2873</v>
      </c>
      <c r="Y1376" s="1" t="s">
        <v>33</v>
      </c>
      <c r="Z1376" s="1" t="s">
        <v>33</v>
      </c>
      <c r="AA1376" s="1" t="s">
        <v>33</v>
      </c>
    </row>
    <row r="1377" spans="1:27" ht="12.75" customHeight="1" x14ac:dyDescent="0.2">
      <c r="A1377" s="1" t="s">
        <v>2885</v>
      </c>
      <c r="B1377" s="1" t="s">
        <v>264</v>
      </c>
      <c r="C1377" s="1" t="s">
        <v>265</v>
      </c>
      <c r="D1377" s="1" t="s">
        <v>29</v>
      </c>
      <c r="E1377" s="1" t="s">
        <v>545</v>
      </c>
      <c r="F1377" s="2">
        <v>40603.682638888902</v>
      </c>
      <c r="G1377" s="2">
        <v>46022</v>
      </c>
      <c r="H1377" s="2">
        <v>45005.545034722199</v>
      </c>
      <c r="I1377" s="1" t="s">
        <v>40</v>
      </c>
      <c r="J1377" s="1" t="s">
        <v>2886</v>
      </c>
      <c r="K1377" s="1" t="s">
        <v>2887</v>
      </c>
      <c r="L1377" s="1" t="s">
        <v>2550</v>
      </c>
      <c r="M1377" s="1" t="s">
        <v>2888</v>
      </c>
      <c r="N1377" s="1" t="s">
        <v>33</v>
      </c>
      <c r="O1377" s="1" t="s">
        <v>33</v>
      </c>
      <c r="P1377" s="1" t="s">
        <v>33</v>
      </c>
      <c r="Q1377" s="1" t="s">
        <v>2889</v>
      </c>
      <c r="R1377" s="1" t="s">
        <v>272</v>
      </c>
      <c r="S1377" s="1" t="s">
        <v>536</v>
      </c>
      <c r="T1377" s="1" t="s">
        <v>33</v>
      </c>
      <c r="U1377" s="1" t="s">
        <v>2890</v>
      </c>
      <c r="V1377" s="1" t="s">
        <v>2891</v>
      </c>
      <c r="W1377" s="1" t="s">
        <v>36</v>
      </c>
      <c r="X1377" s="1" t="s">
        <v>2892</v>
      </c>
      <c r="Y1377" s="1" t="s">
        <v>1165</v>
      </c>
      <c r="Z1377" s="1" t="s">
        <v>474</v>
      </c>
      <c r="AA1377" s="1" t="s">
        <v>33</v>
      </c>
    </row>
    <row r="1378" spans="1:27" ht="12.75" customHeight="1" x14ac:dyDescent="0.2">
      <c r="A1378" s="1" t="s">
        <v>2893</v>
      </c>
      <c r="B1378" s="1" t="s">
        <v>264</v>
      </c>
      <c r="C1378" s="1" t="s">
        <v>265</v>
      </c>
      <c r="D1378" s="1" t="s">
        <v>29</v>
      </c>
      <c r="E1378" s="1" t="s">
        <v>545</v>
      </c>
      <c r="F1378" s="2">
        <v>40616.419513888897</v>
      </c>
      <c r="G1378" s="2">
        <v>47232.632060185198</v>
      </c>
      <c r="H1378" s="2">
        <v>45406.629282407397</v>
      </c>
      <c r="I1378" s="1" t="s">
        <v>40</v>
      </c>
      <c r="J1378" s="1" t="s">
        <v>110</v>
      </c>
      <c r="K1378" s="1" t="s">
        <v>2894</v>
      </c>
      <c r="L1378" s="1" t="s">
        <v>268</v>
      </c>
      <c r="M1378" s="1" t="s">
        <v>269</v>
      </c>
      <c r="N1378" s="1" t="s">
        <v>270</v>
      </c>
      <c r="O1378" s="1" t="s">
        <v>33</v>
      </c>
      <c r="P1378" s="1" t="s">
        <v>33</v>
      </c>
      <c r="Q1378" s="1" t="s">
        <v>271</v>
      </c>
      <c r="R1378" s="1" t="s">
        <v>272</v>
      </c>
      <c r="S1378" s="1" t="s">
        <v>273</v>
      </c>
      <c r="T1378" s="1" t="s">
        <v>33</v>
      </c>
      <c r="U1378" s="1" t="s">
        <v>2895</v>
      </c>
      <c r="V1378" s="1" t="s">
        <v>2896</v>
      </c>
      <c r="W1378" s="1" t="s">
        <v>36</v>
      </c>
      <c r="X1378" s="1" t="s">
        <v>277</v>
      </c>
      <c r="Y1378" s="1" t="s">
        <v>33</v>
      </c>
      <c r="Z1378" s="1" t="s">
        <v>33</v>
      </c>
      <c r="AA1378" s="1" t="s">
        <v>33</v>
      </c>
    </row>
    <row r="1379" spans="1:27" ht="12.75" customHeight="1" x14ac:dyDescent="0.2">
      <c r="A1379" s="1" t="s">
        <v>3298</v>
      </c>
      <c r="B1379" s="1" t="s">
        <v>264</v>
      </c>
      <c r="C1379" s="1" t="s">
        <v>265</v>
      </c>
      <c r="D1379" s="1" t="s">
        <v>29</v>
      </c>
      <c r="E1379" s="1" t="s">
        <v>545</v>
      </c>
      <c r="F1379" s="2">
        <v>41544.346701388902</v>
      </c>
      <c r="G1379" s="2">
        <v>46022</v>
      </c>
      <c r="H1379" s="2">
        <v>44924.636030092603</v>
      </c>
      <c r="I1379" s="1" t="s">
        <v>40</v>
      </c>
      <c r="J1379" s="1" t="s">
        <v>3299</v>
      </c>
      <c r="K1379" s="1" t="s">
        <v>3300</v>
      </c>
      <c r="L1379" s="1" t="s">
        <v>3301</v>
      </c>
      <c r="M1379" s="1" t="s">
        <v>3302</v>
      </c>
      <c r="N1379" s="1" t="s">
        <v>33</v>
      </c>
      <c r="O1379" s="1" t="s">
        <v>33</v>
      </c>
      <c r="P1379" s="1" t="s">
        <v>33</v>
      </c>
      <c r="Q1379" s="1" t="s">
        <v>3303</v>
      </c>
      <c r="R1379" s="1" t="s">
        <v>272</v>
      </c>
      <c r="S1379" s="1" t="s">
        <v>536</v>
      </c>
      <c r="T1379" s="1" t="s">
        <v>33</v>
      </c>
      <c r="U1379" s="1" t="s">
        <v>3304</v>
      </c>
      <c r="V1379" s="1" t="s">
        <v>3305</v>
      </c>
      <c r="W1379" s="1" t="s">
        <v>36</v>
      </c>
      <c r="X1379" s="1" t="s">
        <v>3306</v>
      </c>
      <c r="Y1379" s="1" t="s">
        <v>798</v>
      </c>
      <c r="Z1379" s="1" t="s">
        <v>474</v>
      </c>
      <c r="AA1379" s="1" t="s">
        <v>33</v>
      </c>
    </row>
    <row r="1380" spans="1:27" ht="12.75" customHeight="1" x14ac:dyDescent="0.2">
      <c r="A1380" s="1" t="s">
        <v>3852</v>
      </c>
      <c r="B1380" s="1" t="s">
        <v>264</v>
      </c>
      <c r="C1380" s="1" t="s">
        <v>265</v>
      </c>
      <c r="D1380" s="1" t="s">
        <v>29</v>
      </c>
      <c r="E1380" s="1" t="s">
        <v>545</v>
      </c>
      <c r="F1380" s="2">
        <v>42334.553136574097</v>
      </c>
      <c r="G1380" s="2">
        <v>47190.482210648202</v>
      </c>
      <c r="H1380" s="2">
        <v>45364.480833333299</v>
      </c>
      <c r="I1380" s="1" t="s">
        <v>40</v>
      </c>
      <c r="J1380" s="1" t="s">
        <v>110</v>
      </c>
      <c r="K1380" s="1" t="s">
        <v>3853</v>
      </c>
      <c r="L1380" s="1" t="s">
        <v>3854</v>
      </c>
      <c r="M1380" s="1" t="s">
        <v>3855</v>
      </c>
      <c r="N1380" s="1" t="s">
        <v>3856</v>
      </c>
      <c r="O1380" s="1" t="s">
        <v>33</v>
      </c>
      <c r="P1380" s="1" t="s">
        <v>33</v>
      </c>
      <c r="Q1380" s="1" t="s">
        <v>3857</v>
      </c>
      <c r="R1380" s="1" t="s">
        <v>272</v>
      </c>
      <c r="S1380" s="1" t="s">
        <v>536</v>
      </c>
      <c r="T1380" s="1" t="s">
        <v>33</v>
      </c>
      <c r="U1380" s="1" t="s">
        <v>3858</v>
      </c>
      <c r="V1380" s="1" t="s">
        <v>3859</v>
      </c>
      <c r="W1380" s="1" t="s">
        <v>36</v>
      </c>
      <c r="X1380" s="1" t="s">
        <v>3860</v>
      </c>
      <c r="Y1380" s="1" t="s">
        <v>33</v>
      </c>
      <c r="Z1380" s="1" t="s">
        <v>33</v>
      </c>
      <c r="AA1380" s="1" t="s">
        <v>33</v>
      </c>
    </row>
    <row r="1381" spans="1:27" ht="12.75" customHeight="1" x14ac:dyDescent="0.2">
      <c r="A1381" s="1" t="s">
        <v>4060</v>
      </c>
      <c r="B1381" s="1" t="s">
        <v>264</v>
      </c>
      <c r="C1381" s="1" t="s">
        <v>265</v>
      </c>
      <c r="D1381" s="1" t="s">
        <v>29</v>
      </c>
      <c r="E1381" s="1" t="s">
        <v>545</v>
      </c>
      <c r="F1381" s="2">
        <v>42650.636759259301</v>
      </c>
      <c r="G1381" s="2">
        <v>46022</v>
      </c>
      <c r="H1381" s="2">
        <v>44915.450173611098</v>
      </c>
      <c r="I1381" s="1" t="s">
        <v>40</v>
      </c>
      <c r="J1381" s="1" t="s">
        <v>4061</v>
      </c>
      <c r="K1381" s="1" t="s">
        <v>4062</v>
      </c>
      <c r="L1381" s="1" t="s">
        <v>4063</v>
      </c>
      <c r="M1381" s="1" t="s">
        <v>4064</v>
      </c>
      <c r="N1381" s="1" t="s">
        <v>33</v>
      </c>
      <c r="O1381" s="1" t="s">
        <v>33</v>
      </c>
      <c r="P1381" s="1" t="s">
        <v>33</v>
      </c>
      <c r="Q1381" s="1" t="s">
        <v>535</v>
      </c>
      <c r="R1381" s="1" t="s">
        <v>272</v>
      </c>
      <c r="S1381" s="1" t="s">
        <v>2869</v>
      </c>
      <c r="T1381" s="1" t="s">
        <v>33</v>
      </c>
      <c r="U1381" s="1" t="s">
        <v>4065</v>
      </c>
      <c r="V1381" s="1" t="s">
        <v>4066</v>
      </c>
      <c r="W1381" s="1" t="s">
        <v>36</v>
      </c>
      <c r="X1381" s="1" t="s">
        <v>4067</v>
      </c>
      <c r="Y1381" s="1" t="s">
        <v>4068</v>
      </c>
      <c r="Z1381" s="1" t="s">
        <v>548</v>
      </c>
      <c r="AA1381" s="1" t="s">
        <v>33</v>
      </c>
    </row>
    <row r="1382" spans="1:27" ht="12.75" customHeight="1" x14ac:dyDescent="0.2">
      <c r="A1382" s="1" t="s">
        <v>4129</v>
      </c>
      <c r="B1382" s="1" t="s">
        <v>264</v>
      </c>
      <c r="C1382" s="1" t="s">
        <v>265</v>
      </c>
      <c r="D1382" s="1" t="s">
        <v>29</v>
      </c>
      <c r="E1382" s="1" t="s">
        <v>545</v>
      </c>
      <c r="F1382" s="2">
        <v>42754.476273148102</v>
      </c>
      <c r="G1382" s="2">
        <v>46022</v>
      </c>
      <c r="H1382" s="2">
        <v>44966.635613425897</v>
      </c>
      <c r="I1382" s="1" t="s">
        <v>40</v>
      </c>
      <c r="J1382" s="1" t="s">
        <v>4130</v>
      </c>
      <c r="K1382" s="1" t="s">
        <v>4131</v>
      </c>
      <c r="L1382" s="1" t="s">
        <v>4132</v>
      </c>
      <c r="M1382" s="1" t="s">
        <v>4133</v>
      </c>
      <c r="N1382" s="1" t="s">
        <v>33</v>
      </c>
      <c r="O1382" s="1" t="s">
        <v>33</v>
      </c>
      <c r="P1382" s="1" t="s">
        <v>33</v>
      </c>
      <c r="Q1382" s="1" t="s">
        <v>4134</v>
      </c>
      <c r="R1382" s="1" t="s">
        <v>272</v>
      </c>
      <c r="S1382" s="1" t="s">
        <v>534</v>
      </c>
      <c r="T1382" s="1" t="s">
        <v>33</v>
      </c>
      <c r="U1382" s="1" t="s">
        <v>4135</v>
      </c>
      <c r="V1382" s="1" t="s">
        <v>4136</v>
      </c>
      <c r="W1382" s="1" t="s">
        <v>36</v>
      </c>
      <c r="X1382" s="1" t="s">
        <v>4137</v>
      </c>
      <c r="Y1382" s="1" t="s">
        <v>3165</v>
      </c>
      <c r="Z1382" s="1" t="s">
        <v>474</v>
      </c>
      <c r="AA1382" s="1" t="s">
        <v>33</v>
      </c>
    </row>
    <row r="1383" spans="1:27" ht="12.75" customHeight="1" x14ac:dyDescent="0.2">
      <c r="A1383" s="1" t="s">
        <v>4469</v>
      </c>
      <c r="B1383" s="1" t="s">
        <v>264</v>
      </c>
      <c r="C1383" s="1" t="s">
        <v>265</v>
      </c>
      <c r="D1383" s="1" t="s">
        <v>29</v>
      </c>
      <c r="E1383" s="1" t="s">
        <v>545</v>
      </c>
      <c r="F1383" s="2">
        <v>43356.429479166698</v>
      </c>
      <c r="G1383" s="2">
        <v>45657</v>
      </c>
      <c r="H1383" s="2">
        <v>44634.452511574098</v>
      </c>
      <c r="I1383" s="1" t="s">
        <v>40</v>
      </c>
      <c r="J1383" s="1" t="s">
        <v>4470</v>
      </c>
      <c r="K1383" s="1" t="s">
        <v>4471</v>
      </c>
      <c r="L1383" s="1" t="s">
        <v>4472</v>
      </c>
      <c r="M1383" s="1" t="s">
        <v>4473</v>
      </c>
      <c r="N1383" s="1" t="s">
        <v>33</v>
      </c>
      <c r="O1383" s="1" t="s">
        <v>33</v>
      </c>
      <c r="P1383" s="1" t="s">
        <v>33</v>
      </c>
      <c r="Q1383" s="1" t="s">
        <v>4474</v>
      </c>
      <c r="R1383" s="1" t="s">
        <v>272</v>
      </c>
      <c r="S1383" s="1" t="s">
        <v>536</v>
      </c>
      <c r="T1383" s="1" t="s">
        <v>33</v>
      </c>
      <c r="U1383" s="1" t="s">
        <v>4475</v>
      </c>
      <c r="V1383" s="1" t="s">
        <v>4476</v>
      </c>
      <c r="W1383" s="1" t="s">
        <v>36</v>
      </c>
      <c r="X1383" s="1" t="s">
        <v>4477</v>
      </c>
      <c r="Y1383" s="1" t="s">
        <v>1130</v>
      </c>
      <c r="Z1383" s="1" t="s">
        <v>33</v>
      </c>
      <c r="AA1383" s="1" t="s">
        <v>33</v>
      </c>
    </row>
    <row r="1384" spans="1:27" ht="12.75" customHeight="1" x14ac:dyDescent="0.2">
      <c r="A1384" s="1" t="s">
        <v>4521</v>
      </c>
      <c r="B1384" s="1" t="s">
        <v>264</v>
      </c>
      <c r="C1384" s="1" t="s">
        <v>265</v>
      </c>
      <c r="D1384" s="1" t="s">
        <v>29</v>
      </c>
      <c r="E1384" s="1" t="s">
        <v>545</v>
      </c>
      <c r="F1384" s="2">
        <v>43396.555289351898</v>
      </c>
      <c r="G1384" s="2">
        <v>45657</v>
      </c>
      <c r="H1384" s="2">
        <v>44568.594942129603</v>
      </c>
      <c r="I1384" s="1" t="s">
        <v>40</v>
      </c>
      <c r="J1384" s="1" t="s">
        <v>4522</v>
      </c>
      <c r="K1384" s="1" t="s">
        <v>4523</v>
      </c>
      <c r="L1384" s="1" t="s">
        <v>4524</v>
      </c>
      <c r="M1384" s="1" t="s">
        <v>4525</v>
      </c>
      <c r="N1384" s="1" t="s">
        <v>33</v>
      </c>
      <c r="O1384" s="1" t="s">
        <v>33</v>
      </c>
      <c r="P1384" s="1" t="s">
        <v>33</v>
      </c>
      <c r="Q1384" s="1" t="s">
        <v>4526</v>
      </c>
      <c r="R1384" s="1" t="s">
        <v>272</v>
      </c>
      <c r="S1384" s="1" t="s">
        <v>2869</v>
      </c>
      <c r="T1384" s="1" t="s">
        <v>33</v>
      </c>
      <c r="U1384" s="1" t="s">
        <v>4527</v>
      </c>
      <c r="V1384" s="1" t="s">
        <v>4528</v>
      </c>
      <c r="W1384" s="1" t="s">
        <v>36</v>
      </c>
      <c r="X1384" s="1" t="s">
        <v>4529</v>
      </c>
      <c r="Y1384" s="1" t="s">
        <v>1080</v>
      </c>
      <c r="Z1384" s="1" t="s">
        <v>33</v>
      </c>
      <c r="AA1384" s="1" t="s">
        <v>33</v>
      </c>
    </row>
    <row r="1385" spans="1:27" ht="12.75" customHeight="1" x14ac:dyDescent="0.2">
      <c r="A1385" s="1" t="s">
        <v>4665</v>
      </c>
      <c r="B1385" s="1" t="s">
        <v>264</v>
      </c>
      <c r="C1385" s="1" t="s">
        <v>265</v>
      </c>
      <c r="D1385" s="1" t="s">
        <v>29</v>
      </c>
      <c r="E1385" s="1" t="s">
        <v>545</v>
      </c>
      <c r="F1385" s="2">
        <v>43546.442372685196</v>
      </c>
      <c r="G1385" s="2">
        <v>46387</v>
      </c>
      <c r="H1385" s="2">
        <v>45134.385208333297</v>
      </c>
      <c r="I1385" s="1" t="s">
        <v>40</v>
      </c>
      <c r="J1385" s="1" t="s">
        <v>4666</v>
      </c>
      <c r="K1385" s="1" t="s">
        <v>4667</v>
      </c>
      <c r="L1385" s="1" t="s">
        <v>4668</v>
      </c>
      <c r="M1385" s="1" t="s">
        <v>4669</v>
      </c>
      <c r="N1385" s="1" t="s">
        <v>33</v>
      </c>
      <c r="O1385" s="1" t="s">
        <v>33</v>
      </c>
      <c r="P1385" s="1" t="s">
        <v>33</v>
      </c>
      <c r="Q1385" s="1" t="s">
        <v>2138</v>
      </c>
      <c r="R1385" s="1" t="s">
        <v>272</v>
      </c>
      <c r="S1385" s="1" t="s">
        <v>1756</v>
      </c>
      <c r="T1385" s="1" t="s">
        <v>33</v>
      </c>
      <c r="U1385" s="1" t="s">
        <v>4670</v>
      </c>
      <c r="V1385" s="1" t="s">
        <v>4671</v>
      </c>
      <c r="W1385" s="1" t="s">
        <v>36</v>
      </c>
      <c r="X1385" s="1" t="s">
        <v>4672</v>
      </c>
      <c r="Y1385" s="1" t="s">
        <v>4673</v>
      </c>
      <c r="Z1385" s="1" t="s">
        <v>33</v>
      </c>
      <c r="AA1385" s="1" t="s">
        <v>33</v>
      </c>
    </row>
    <row r="1386" spans="1:27" ht="12.75" customHeight="1" x14ac:dyDescent="0.2">
      <c r="A1386" s="1" t="s">
        <v>5247</v>
      </c>
      <c r="B1386" s="1" t="s">
        <v>264</v>
      </c>
      <c r="C1386" s="1" t="s">
        <v>265</v>
      </c>
      <c r="D1386" s="1" t="s">
        <v>29</v>
      </c>
      <c r="E1386" s="1" t="s">
        <v>545</v>
      </c>
      <c r="F1386" s="2">
        <v>44391.454166666699</v>
      </c>
      <c r="G1386" s="2">
        <v>45657</v>
      </c>
      <c r="H1386" s="2"/>
      <c r="I1386" s="1" t="s">
        <v>40</v>
      </c>
      <c r="J1386" s="1" t="s">
        <v>5248</v>
      </c>
      <c r="K1386" s="1" t="s">
        <v>5249</v>
      </c>
      <c r="L1386" s="1" t="s">
        <v>5250</v>
      </c>
      <c r="M1386" s="1" t="s">
        <v>5251</v>
      </c>
      <c r="N1386" s="1" t="s">
        <v>33</v>
      </c>
      <c r="O1386" s="1" t="s">
        <v>33</v>
      </c>
      <c r="P1386" s="1" t="s">
        <v>33</v>
      </c>
      <c r="Q1386" s="1" t="s">
        <v>5252</v>
      </c>
      <c r="R1386" s="1" t="s">
        <v>272</v>
      </c>
      <c r="S1386" s="1" t="s">
        <v>273</v>
      </c>
      <c r="T1386" s="1" t="s">
        <v>33</v>
      </c>
      <c r="U1386" s="1" t="s">
        <v>5253</v>
      </c>
      <c r="V1386" s="1" t="s">
        <v>5254</v>
      </c>
      <c r="W1386" s="1" t="s">
        <v>36</v>
      </c>
      <c r="X1386" s="1" t="s">
        <v>5255</v>
      </c>
      <c r="Y1386" s="1" t="s">
        <v>1249</v>
      </c>
      <c r="Z1386" s="1" t="s">
        <v>33</v>
      </c>
      <c r="AA1386" s="1" t="s">
        <v>33</v>
      </c>
    </row>
    <row r="1387" spans="1:27" ht="12.75" customHeight="1" x14ac:dyDescent="0.2">
      <c r="A1387" s="1" t="s">
        <v>5651</v>
      </c>
      <c r="B1387" s="1" t="s">
        <v>264</v>
      </c>
      <c r="C1387" s="1" t="s">
        <v>265</v>
      </c>
      <c r="D1387" s="1" t="s">
        <v>29</v>
      </c>
      <c r="E1387" s="1" t="s">
        <v>545</v>
      </c>
      <c r="F1387" s="2">
        <v>44652.705069444397</v>
      </c>
      <c r="G1387" s="2">
        <v>45657</v>
      </c>
      <c r="H1387" s="2"/>
      <c r="I1387" s="1" t="s">
        <v>40</v>
      </c>
      <c r="J1387" s="1" t="s">
        <v>5652</v>
      </c>
      <c r="K1387" s="1" t="s">
        <v>5653</v>
      </c>
      <c r="L1387" s="1" t="s">
        <v>1298</v>
      </c>
      <c r="M1387" s="1" t="s">
        <v>5654</v>
      </c>
      <c r="N1387" s="1" t="s">
        <v>33</v>
      </c>
      <c r="O1387" s="1" t="s">
        <v>33</v>
      </c>
      <c r="P1387" s="1" t="s">
        <v>33</v>
      </c>
      <c r="Q1387" s="1" t="s">
        <v>5655</v>
      </c>
      <c r="R1387" s="1" t="s">
        <v>272</v>
      </c>
      <c r="S1387" s="1" t="s">
        <v>5656</v>
      </c>
      <c r="T1387" s="1" t="s">
        <v>33</v>
      </c>
      <c r="U1387" s="1" t="s">
        <v>5657</v>
      </c>
      <c r="V1387" s="1" t="s">
        <v>5658</v>
      </c>
      <c r="W1387" s="1" t="s">
        <v>36</v>
      </c>
      <c r="X1387" s="1" t="s">
        <v>5659</v>
      </c>
      <c r="Y1387" s="1" t="s">
        <v>33</v>
      </c>
      <c r="Z1387" s="1" t="s">
        <v>33</v>
      </c>
      <c r="AA1387" s="1" t="s">
        <v>33</v>
      </c>
    </row>
    <row r="1388" spans="1:27" ht="12.75" customHeight="1" x14ac:dyDescent="0.2">
      <c r="A1388" s="1" t="s">
        <v>6165</v>
      </c>
      <c r="B1388" s="1" t="s">
        <v>264</v>
      </c>
      <c r="C1388" s="1" t="s">
        <v>265</v>
      </c>
      <c r="D1388" s="1" t="s">
        <v>29</v>
      </c>
      <c r="E1388" s="1" t="s">
        <v>545</v>
      </c>
      <c r="F1388" s="2">
        <v>44977.695300925901</v>
      </c>
      <c r="G1388" s="2">
        <v>46022</v>
      </c>
      <c r="H1388" s="2"/>
      <c r="I1388" s="1" t="s">
        <v>40</v>
      </c>
      <c r="J1388" s="1" t="s">
        <v>6166</v>
      </c>
      <c r="K1388" s="1" t="s">
        <v>6167</v>
      </c>
      <c r="L1388" s="1" t="s">
        <v>6168</v>
      </c>
      <c r="M1388" s="1" t="s">
        <v>6169</v>
      </c>
      <c r="N1388" s="1" t="s">
        <v>33</v>
      </c>
      <c r="O1388" s="1" t="s">
        <v>33</v>
      </c>
      <c r="P1388" s="1" t="s">
        <v>33</v>
      </c>
      <c r="Q1388" s="1" t="s">
        <v>6170</v>
      </c>
      <c r="R1388" s="1" t="s">
        <v>272</v>
      </c>
      <c r="S1388" s="1" t="s">
        <v>273</v>
      </c>
      <c r="T1388" s="1" t="s">
        <v>33</v>
      </c>
      <c r="U1388" s="1" t="s">
        <v>6171</v>
      </c>
      <c r="V1388" s="1" t="s">
        <v>6172</v>
      </c>
      <c r="W1388" s="1" t="s">
        <v>36</v>
      </c>
      <c r="X1388" s="1" t="s">
        <v>6173</v>
      </c>
      <c r="Y1388" s="1" t="s">
        <v>6174</v>
      </c>
      <c r="Z1388" s="1" t="s">
        <v>33</v>
      </c>
      <c r="AA1388" s="1" t="s">
        <v>33</v>
      </c>
    </row>
    <row r="1389" spans="1:27" ht="12.75" customHeight="1" x14ac:dyDescent="0.2">
      <c r="A1389" s="1" t="s">
        <v>6202</v>
      </c>
      <c r="B1389" s="1" t="s">
        <v>264</v>
      </c>
      <c r="C1389" s="1" t="s">
        <v>265</v>
      </c>
      <c r="D1389" s="1" t="s">
        <v>29</v>
      </c>
      <c r="E1389" s="1" t="s">
        <v>545</v>
      </c>
      <c r="F1389" s="2">
        <v>45001.4625115741</v>
      </c>
      <c r="G1389" s="2">
        <v>46022</v>
      </c>
      <c r="H1389" s="2"/>
      <c r="I1389" s="1" t="s">
        <v>40</v>
      </c>
      <c r="J1389" s="1" t="s">
        <v>6203</v>
      </c>
      <c r="K1389" s="1" t="s">
        <v>6204</v>
      </c>
      <c r="L1389" s="1" t="s">
        <v>6205</v>
      </c>
      <c r="M1389" s="1" t="s">
        <v>6206</v>
      </c>
      <c r="N1389" s="1" t="s">
        <v>33</v>
      </c>
      <c r="O1389" s="1" t="s">
        <v>33</v>
      </c>
      <c r="P1389" s="1" t="s">
        <v>33</v>
      </c>
      <c r="Q1389" s="1" t="s">
        <v>6207</v>
      </c>
      <c r="R1389" s="1" t="s">
        <v>272</v>
      </c>
      <c r="S1389" s="1" t="s">
        <v>2869</v>
      </c>
      <c r="T1389" s="1" t="s">
        <v>33</v>
      </c>
      <c r="U1389" s="1" t="s">
        <v>6208</v>
      </c>
      <c r="V1389" s="1" t="s">
        <v>6209</v>
      </c>
      <c r="W1389" s="1" t="s">
        <v>36</v>
      </c>
      <c r="X1389" s="1" t="s">
        <v>6210</v>
      </c>
      <c r="Y1389" s="1" t="s">
        <v>6211</v>
      </c>
      <c r="Z1389" s="1" t="s">
        <v>33</v>
      </c>
      <c r="AA1389" s="1" t="s">
        <v>33</v>
      </c>
    </row>
    <row r="1390" spans="1:27" ht="12.75" customHeight="1" x14ac:dyDescent="0.2">
      <c r="A1390" s="1" t="s">
        <v>6488</v>
      </c>
      <c r="B1390" s="1" t="s">
        <v>264</v>
      </c>
      <c r="C1390" s="1" t="s">
        <v>265</v>
      </c>
      <c r="D1390" s="1" t="s">
        <v>29</v>
      </c>
      <c r="E1390" s="1" t="s">
        <v>545</v>
      </c>
      <c r="F1390" s="2">
        <v>45195.615868055596</v>
      </c>
      <c r="G1390" s="2">
        <v>46291</v>
      </c>
      <c r="H1390" s="2"/>
      <c r="I1390" s="1" t="s">
        <v>40</v>
      </c>
      <c r="J1390" s="1" t="s">
        <v>33</v>
      </c>
      <c r="K1390" s="1" t="s">
        <v>33</v>
      </c>
      <c r="L1390" s="1" t="s">
        <v>6489</v>
      </c>
      <c r="M1390" s="1" t="s">
        <v>6490</v>
      </c>
      <c r="N1390" s="1" t="s">
        <v>6491</v>
      </c>
      <c r="O1390" s="1" t="s">
        <v>33</v>
      </c>
      <c r="P1390" s="1" t="s">
        <v>33</v>
      </c>
      <c r="Q1390" s="1" t="s">
        <v>6492</v>
      </c>
      <c r="R1390" s="1" t="s">
        <v>272</v>
      </c>
      <c r="S1390" s="1" t="s">
        <v>2869</v>
      </c>
      <c r="T1390" s="1" t="s">
        <v>33</v>
      </c>
      <c r="U1390" s="1" t="s">
        <v>6493</v>
      </c>
      <c r="V1390" s="1" t="s">
        <v>6494</v>
      </c>
      <c r="W1390" s="1" t="s">
        <v>33</v>
      </c>
      <c r="X1390" s="1" t="s">
        <v>6495</v>
      </c>
      <c r="Y1390" s="1" t="s">
        <v>33</v>
      </c>
      <c r="Z1390" s="1" t="s">
        <v>33</v>
      </c>
      <c r="AA1390" s="1" t="s">
        <v>33</v>
      </c>
    </row>
    <row r="1391" spans="1:27" ht="12.75" customHeight="1" x14ac:dyDescent="0.2">
      <c r="A1391" s="1" t="s">
        <v>6774</v>
      </c>
      <c r="B1391" s="1" t="s">
        <v>264</v>
      </c>
      <c r="C1391" s="1" t="s">
        <v>265</v>
      </c>
      <c r="D1391" s="1" t="s">
        <v>29</v>
      </c>
      <c r="E1391" s="1" t="s">
        <v>545</v>
      </c>
      <c r="F1391" s="2">
        <v>45418.445104166698</v>
      </c>
      <c r="G1391" s="2">
        <v>47244.449421296304</v>
      </c>
      <c r="H1391" s="2"/>
      <c r="I1391" s="1" t="s">
        <v>40</v>
      </c>
      <c r="J1391" s="1" t="s">
        <v>33</v>
      </c>
      <c r="K1391" s="1" t="s">
        <v>6775</v>
      </c>
      <c r="L1391" s="1" t="s">
        <v>6776</v>
      </c>
      <c r="M1391" s="1" t="s">
        <v>6777</v>
      </c>
      <c r="N1391" s="1" t="s">
        <v>6778</v>
      </c>
      <c r="O1391" s="1" t="s">
        <v>33</v>
      </c>
      <c r="P1391" s="1" t="s">
        <v>33</v>
      </c>
      <c r="Q1391" s="1" t="s">
        <v>6779</v>
      </c>
      <c r="R1391" s="1" t="s">
        <v>272</v>
      </c>
      <c r="S1391" s="1" t="s">
        <v>6780</v>
      </c>
      <c r="T1391" s="1" t="s">
        <v>33</v>
      </c>
      <c r="U1391" s="1" t="s">
        <v>6781</v>
      </c>
      <c r="V1391" s="1" t="s">
        <v>6782</v>
      </c>
      <c r="W1391" s="1" t="s">
        <v>1641</v>
      </c>
      <c r="X1391" s="1" t="s">
        <v>6783</v>
      </c>
      <c r="Y1391" s="1" t="s">
        <v>3646</v>
      </c>
      <c r="Z1391" s="1" t="s">
        <v>6583</v>
      </c>
      <c r="AA1391" s="1" t="s">
        <v>33</v>
      </c>
    </row>
    <row r="1392" spans="1:27" ht="12.75" customHeight="1" x14ac:dyDescent="0.2">
      <c r="A1392" s="1" t="s">
        <v>8703</v>
      </c>
      <c r="B1392" s="1" t="s">
        <v>264</v>
      </c>
      <c r="C1392" s="1" t="s">
        <v>265</v>
      </c>
      <c r="D1392" s="1" t="s">
        <v>29</v>
      </c>
      <c r="E1392" s="1" t="s">
        <v>6834</v>
      </c>
      <c r="F1392" s="2">
        <v>43235.372129629599</v>
      </c>
      <c r="G1392" s="2">
        <v>47087.652789351901</v>
      </c>
      <c r="H1392" s="2">
        <v>45260.650775463</v>
      </c>
      <c r="I1392" s="1" t="s">
        <v>40</v>
      </c>
      <c r="J1392" s="1" t="s">
        <v>8704</v>
      </c>
      <c r="K1392" s="1" t="s">
        <v>8705</v>
      </c>
      <c r="L1392" s="1" t="s">
        <v>8706</v>
      </c>
      <c r="M1392" s="1" t="s">
        <v>8707</v>
      </c>
      <c r="N1392" s="1" t="s">
        <v>8708</v>
      </c>
      <c r="O1392" s="1" t="s">
        <v>33</v>
      </c>
      <c r="P1392" s="1" t="s">
        <v>33</v>
      </c>
      <c r="Q1392" s="1" t="s">
        <v>8709</v>
      </c>
      <c r="R1392" s="1" t="s">
        <v>272</v>
      </c>
      <c r="S1392" s="1" t="s">
        <v>1336</v>
      </c>
      <c r="T1392" s="1" t="s">
        <v>33</v>
      </c>
      <c r="U1392" s="1" t="s">
        <v>8710</v>
      </c>
      <c r="V1392" s="1" t="s">
        <v>8711</v>
      </c>
      <c r="W1392" s="1" t="s">
        <v>36</v>
      </c>
      <c r="X1392" s="1" t="s">
        <v>8712</v>
      </c>
      <c r="Y1392" s="1" t="s">
        <v>33</v>
      </c>
      <c r="Z1392" s="1" t="s">
        <v>33</v>
      </c>
      <c r="AA1392" s="1" t="s">
        <v>33</v>
      </c>
    </row>
    <row r="1393" spans="1:27" ht="12.75" customHeight="1" x14ac:dyDescent="0.2">
      <c r="A1393" s="1" t="s">
        <v>9228</v>
      </c>
      <c r="B1393" s="1" t="s">
        <v>264</v>
      </c>
      <c r="C1393" s="1" t="s">
        <v>265</v>
      </c>
      <c r="D1393" s="1" t="s">
        <v>29</v>
      </c>
      <c r="E1393" s="1" t="s">
        <v>6834</v>
      </c>
      <c r="F1393" s="2">
        <v>44391.467453703699</v>
      </c>
      <c r="G1393" s="2">
        <v>45657</v>
      </c>
      <c r="H1393" s="2"/>
      <c r="I1393" s="1" t="s">
        <v>40</v>
      </c>
      <c r="J1393" s="1" t="s">
        <v>9229</v>
      </c>
      <c r="K1393" s="1" t="s">
        <v>9230</v>
      </c>
      <c r="L1393" s="1" t="s">
        <v>9231</v>
      </c>
      <c r="M1393" s="1" t="s">
        <v>5251</v>
      </c>
      <c r="N1393" s="1" t="s">
        <v>33</v>
      </c>
      <c r="O1393" s="1" t="s">
        <v>33</v>
      </c>
      <c r="P1393" s="1" t="s">
        <v>33</v>
      </c>
      <c r="Q1393" s="1" t="s">
        <v>9232</v>
      </c>
      <c r="R1393" s="1" t="s">
        <v>272</v>
      </c>
      <c r="S1393" s="1" t="s">
        <v>273</v>
      </c>
      <c r="T1393" s="1" t="s">
        <v>33</v>
      </c>
      <c r="U1393" s="1" t="s">
        <v>5253</v>
      </c>
      <c r="V1393" s="1" t="s">
        <v>5254</v>
      </c>
      <c r="W1393" s="1" t="s">
        <v>36</v>
      </c>
      <c r="X1393" s="1" t="s">
        <v>9233</v>
      </c>
      <c r="Y1393" s="1" t="s">
        <v>6069</v>
      </c>
      <c r="Z1393" s="1" t="s">
        <v>33</v>
      </c>
      <c r="AA1393" s="1" t="s">
        <v>33</v>
      </c>
    </row>
    <row r="1394" spans="1:27" ht="12.75" customHeight="1" x14ac:dyDescent="0.2">
      <c r="A1394" s="1" t="s">
        <v>9834</v>
      </c>
      <c r="B1394" s="1" t="s">
        <v>264</v>
      </c>
      <c r="C1394" s="1" t="s">
        <v>265</v>
      </c>
      <c r="D1394" s="1" t="s">
        <v>29</v>
      </c>
      <c r="E1394" s="1" t="s">
        <v>6834</v>
      </c>
      <c r="F1394" s="2">
        <v>44977.705115740697</v>
      </c>
      <c r="G1394" s="2">
        <v>46022</v>
      </c>
      <c r="H1394" s="2"/>
      <c r="I1394" s="1" t="s">
        <v>40</v>
      </c>
      <c r="J1394" s="1" t="s">
        <v>9835</v>
      </c>
      <c r="K1394" s="1" t="s">
        <v>9836</v>
      </c>
      <c r="L1394" s="1" t="s">
        <v>6168</v>
      </c>
      <c r="M1394" s="1" t="s">
        <v>6169</v>
      </c>
      <c r="N1394" s="1" t="s">
        <v>33</v>
      </c>
      <c r="O1394" s="1" t="s">
        <v>33</v>
      </c>
      <c r="P1394" s="1" t="s">
        <v>33</v>
      </c>
      <c r="Q1394" s="1" t="s">
        <v>6170</v>
      </c>
      <c r="R1394" s="1" t="s">
        <v>272</v>
      </c>
      <c r="S1394" s="1" t="s">
        <v>273</v>
      </c>
      <c r="T1394" s="1" t="s">
        <v>33</v>
      </c>
      <c r="U1394" s="1" t="s">
        <v>6171</v>
      </c>
      <c r="V1394" s="1" t="s">
        <v>6172</v>
      </c>
      <c r="W1394" s="1" t="s">
        <v>36</v>
      </c>
      <c r="X1394" s="1" t="s">
        <v>6173</v>
      </c>
      <c r="Y1394" s="1" t="s">
        <v>5124</v>
      </c>
      <c r="Z1394" s="1" t="s">
        <v>33</v>
      </c>
      <c r="AA1394" s="1" t="s">
        <v>33</v>
      </c>
    </row>
    <row r="1395" spans="1:27" ht="12.75" customHeight="1" x14ac:dyDescent="0.2">
      <c r="A1395" s="1" t="s">
        <v>10184</v>
      </c>
      <c r="B1395" s="1" t="s">
        <v>264</v>
      </c>
      <c r="C1395" s="1" t="s">
        <v>265</v>
      </c>
      <c r="D1395" s="1" t="s">
        <v>29</v>
      </c>
      <c r="E1395" s="1" t="s">
        <v>6834</v>
      </c>
      <c r="F1395" s="2">
        <v>45302.675208333298</v>
      </c>
      <c r="G1395" s="2">
        <v>47129.677291666703</v>
      </c>
      <c r="H1395" s="2"/>
      <c r="I1395" s="1" t="s">
        <v>40</v>
      </c>
      <c r="J1395" s="1" t="s">
        <v>33</v>
      </c>
      <c r="K1395" s="1" t="s">
        <v>10185</v>
      </c>
      <c r="L1395" s="1" t="s">
        <v>10186</v>
      </c>
      <c r="M1395" s="1" t="s">
        <v>10187</v>
      </c>
      <c r="N1395" s="1" t="s">
        <v>10188</v>
      </c>
      <c r="O1395" s="1" t="s">
        <v>33</v>
      </c>
      <c r="P1395" s="1" t="s">
        <v>33</v>
      </c>
      <c r="Q1395" s="1" t="s">
        <v>10189</v>
      </c>
      <c r="R1395" s="1" t="s">
        <v>272</v>
      </c>
      <c r="S1395" s="1" t="s">
        <v>273</v>
      </c>
      <c r="T1395" s="1" t="s">
        <v>33</v>
      </c>
      <c r="U1395" s="1" t="s">
        <v>10190</v>
      </c>
      <c r="V1395" s="1" t="s">
        <v>6172</v>
      </c>
      <c r="W1395" s="1" t="s">
        <v>10191</v>
      </c>
      <c r="X1395" s="1" t="s">
        <v>10192</v>
      </c>
      <c r="Y1395" s="1" t="s">
        <v>10193</v>
      </c>
      <c r="Z1395" s="1" t="s">
        <v>10194</v>
      </c>
      <c r="AA1395" s="1" t="s">
        <v>33</v>
      </c>
    </row>
    <row r="1396" spans="1:27" ht="12.75" customHeight="1" x14ac:dyDescent="0.2">
      <c r="A1396" s="1" t="s">
        <v>14316</v>
      </c>
      <c r="B1396" s="1" t="s">
        <v>264</v>
      </c>
      <c r="C1396" s="1" t="s">
        <v>265</v>
      </c>
      <c r="D1396" s="1" t="s">
        <v>29</v>
      </c>
      <c r="E1396" s="1" t="s">
        <v>10348</v>
      </c>
      <c r="F1396" s="2">
        <v>43235.292199074102</v>
      </c>
      <c r="G1396" s="2">
        <v>47087.653368055602</v>
      </c>
      <c r="H1396" s="2">
        <v>45260.651331018496</v>
      </c>
      <c r="I1396" s="1" t="s">
        <v>40</v>
      </c>
      <c r="J1396" s="1" t="s">
        <v>14317</v>
      </c>
      <c r="K1396" s="1" t="s">
        <v>14318</v>
      </c>
      <c r="L1396" s="1" t="s">
        <v>8706</v>
      </c>
      <c r="M1396" s="1" t="s">
        <v>8707</v>
      </c>
      <c r="N1396" s="1" t="s">
        <v>8708</v>
      </c>
      <c r="O1396" s="1" t="s">
        <v>10384</v>
      </c>
      <c r="P1396" s="1" t="s">
        <v>10385</v>
      </c>
      <c r="Q1396" s="1" t="s">
        <v>8709</v>
      </c>
      <c r="R1396" s="1" t="s">
        <v>272</v>
      </c>
      <c r="S1396" s="1" t="s">
        <v>1336</v>
      </c>
      <c r="T1396" s="1" t="s">
        <v>33</v>
      </c>
      <c r="U1396" s="1" t="s">
        <v>8710</v>
      </c>
      <c r="V1396" s="1" t="s">
        <v>8711</v>
      </c>
      <c r="W1396" s="1" t="s">
        <v>1519</v>
      </c>
      <c r="X1396" s="1" t="s">
        <v>8712</v>
      </c>
      <c r="Y1396" s="1" t="s">
        <v>33</v>
      </c>
      <c r="Z1396" s="1" t="s">
        <v>33</v>
      </c>
      <c r="AA1396" s="1" t="s">
        <v>33</v>
      </c>
    </row>
    <row r="1397" spans="1:27" ht="12.75" customHeight="1" x14ac:dyDescent="0.2">
      <c r="A1397" s="1" t="s">
        <v>14493</v>
      </c>
      <c r="B1397" s="1" t="s">
        <v>264</v>
      </c>
      <c r="C1397" s="1" t="s">
        <v>265</v>
      </c>
      <c r="D1397" s="1" t="s">
        <v>29</v>
      </c>
      <c r="E1397" s="1" t="s">
        <v>10348</v>
      </c>
      <c r="F1397" s="2">
        <v>43396.593819444402</v>
      </c>
      <c r="G1397" s="2">
        <v>46387</v>
      </c>
      <c r="H1397" s="2">
        <v>45134.387615740699</v>
      </c>
      <c r="I1397" s="1" t="s">
        <v>40</v>
      </c>
      <c r="J1397" s="1" t="s">
        <v>14494</v>
      </c>
      <c r="K1397" s="1" t="s">
        <v>14495</v>
      </c>
      <c r="L1397" s="1" t="s">
        <v>14496</v>
      </c>
      <c r="M1397" s="1" t="s">
        <v>14497</v>
      </c>
      <c r="N1397" s="1" t="s">
        <v>33</v>
      </c>
      <c r="O1397" s="1" t="s">
        <v>33</v>
      </c>
      <c r="P1397" s="1" t="s">
        <v>33</v>
      </c>
      <c r="Q1397" s="1" t="s">
        <v>14498</v>
      </c>
      <c r="R1397" s="1" t="s">
        <v>272</v>
      </c>
      <c r="S1397" s="1" t="s">
        <v>536</v>
      </c>
      <c r="T1397" s="1" t="s">
        <v>33</v>
      </c>
      <c r="U1397" s="1" t="s">
        <v>14499</v>
      </c>
      <c r="V1397" s="1" t="s">
        <v>14500</v>
      </c>
      <c r="W1397" s="1" t="s">
        <v>36</v>
      </c>
      <c r="X1397" s="1" t="s">
        <v>14501</v>
      </c>
      <c r="Y1397" s="1" t="s">
        <v>33</v>
      </c>
      <c r="Z1397" s="1" t="s">
        <v>33</v>
      </c>
      <c r="AA1397" s="1" t="s">
        <v>33</v>
      </c>
    </row>
    <row r="1398" spans="1:27" ht="12.75" customHeight="1" x14ac:dyDescent="0.2">
      <c r="A1398" s="1" t="s">
        <v>14621</v>
      </c>
      <c r="B1398" s="1" t="s">
        <v>264</v>
      </c>
      <c r="C1398" s="1" t="s">
        <v>265</v>
      </c>
      <c r="D1398" s="1" t="s">
        <v>29</v>
      </c>
      <c r="E1398" s="1" t="s">
        <v>10348</v>
      </c>
      <c r="F1398" s="2">
        <v>43528.616620370398</v>
      </c>
      <c r="G1398" s="2">
        <v>45657</v>
      </c>
      <c r="H1398" s="2">
        <v>44571.446585648097</v>
      </c>
      <c r="I1398" s="1" t="s">
        <v>40</v>
      </c>
      <c r="J1398" s="1" t="s">
        <v>14622</v>
      </c>
      <c r="K1398" s="1" t="s">
        <v>14623</v>
      </c>
      <c r="L1398" s="1" t="s">
        <v>14624</v>
      </c>
      <c r="M1398" s="1" t="s">
        <v>14625</v>
      </c>
      <c r="N1398" s="1" t="s">
        <v>33</v>
      </c>
      <c r="O1398" s="1" t="s">
        <v>33</v>
      </c>
      <c r="P1398" s="1" t="s">
        <v>33</v>
      </c>
      <c r="Q1398" s="1" t="s">
        <v>14626</v>
      </c>
      <c r="R1398" s="1" t="s">
        <v>272</v>
      </c>
      <c r="S1398" s="1" t="s">
        <v>534</v>
      </c>
      <c r="T1398" s="1" t="s">
        <v>33</v>
      </c>
      <c r="U1398" s="1" t="s">
        <v>14627</v>
      </c>
      <c r="V1398" s="1" t="s">
        <v>14628</v>
      </c>
      <c r="W1398" s="1" t="s">
        <v>36</v>
      </c>
      <c r="X1398" s="1" t="s">
        <v>14629</v>
      </c>
      <c r="Y1398" s="1" t="s">
        <v>33</v>
      </c>
      <c r="Z1398" s="1" t="s">
        <v>33</v>
      </c>
      <c r="AA1398" s="1" t="s">
        <v>33</v>
      </c>
    </row>
    <row r="1399" spans="1:27" ht="12.75" customHeight="1" x14ac:dyDescent="0.2">
      <c r="A1399" s="1" t="s">
        <v>14985</v>
      </c>
      <c r="B1399" s="1" t="s">
        <v>264</v>
      </c>
      <c r="C1399" s="1" t="s">
        <v>265</v>
      </c>
      <c r="D1399" s="1" t="s">
        <v>29</v>
      </c>
      <c r="E1399" s="1" t="s">
        <v>10348</v>
      </c>
      <c r="F1399" s="2">
        <v>43742.642060185201</v>
      </c>
      <c r="G1399" s="2">
        <v>46022</v>
      </c>
      <c r="H1399" s="2">
        <v>44939.380462963003</v>
      </c>
      <c r="I1399" s="1" t="s">
        <v>40</v>
      </c>
      <c r="J1399" s="1" t="s">
        <v>14986</v>
      </c>
      <c r="K1399" s="1" t="s">
        <v>14987</v>
      </c>
      <c r="L1399" s="1" t="s">
        <v>14988</v>
      </c>
      <c r="M1399" s="1" t="s">
        <v>14989</v>
      </c>
      <c r="N1399" s="1" t="s">
        <v>33</v>
      </c>
      <c r="O1399" s="1" t="s">
        <v>33</v>
      </c>
      <c r="P1399" s="1" t="s">
        <v>33</v>
      </c>
      <c r="Q1399" s="1" t="s">
        <v>14990</v>
      </c>
      <c r="R1399" s="1" t="s">
        <v>272</v>
      </c>
      <c r="S1399" s="1" t="s">
        <v>534</v>
      </c>
      <c r="T1399" s="1" t="s">
        <v>33</v>
      </c>
      <c r="U1399" s="1" t="s">
        <v>14991</v>
      </c>
      <c r="V1399" s="1" t="s">
        <v>14992</v>
      </c>
      <c r="W1399" s="1" t="s">
        <v>36</v>
      </c>
      <c r="X1399" s="1" t="s">
        <v>14993</v>
      </c>
      <c r="Y1399" s="1" t="s">
        <v>33</v>
      </c>
      <c r="Z1399" s="1" t="s">
        <v>33</v>
      </c>
      <c r="AA1399" s="1" t="s">
        <v>33</v>
      </c>
    </row>
    <row r="1400" spans="1:27" ht="12.75" customHeight="1" x14ac:dyDescent="0.2">
      <c r="A1400" s="1" t="s">
        <v>15278</v>
      </c>
      <c r="B1400" s="1" t="s">
        <v>264</v>
      </c>
      <c r="C1400" s="1" t="s">
        <v>265</v>
      </c>
      <c r="D1400" s="1" t="s">
        <v>29</v>
      </c>
      <c r="E1400" s="1" t="s">
        <v>10348</v>
      </c>
      <c r="F1400" s="2">
        <v>43985.418726851902</v>
      </c>
      <c r="G1400" s="2">
        <v>46022</v>
      </c>
      <c r="H1400" s="2">
        <v>44923.699305555601</v>
      </c>
      <c r="I1400" s="1" t="s">
        <v>40</v>
      </c>
      <c r="J1400" s="1" t="s">
        <v>15279</v>
      </c>
      <c r="K1400" s="1" t="s">
        <v>15280</v>
      </c>
      <c r="L1400" s="1" t="s">
        <v>4169</v>
      </c>
      <c r="M1400" s="1" t="s">
        <v>4170</v>
      </c>
      <c r="N1400" s="1" t="s">
        <v>33</v>
      </c>
      <c r="O1400" s="1" t="s">
        <v>33</v>
      </c>
      <c r="P1400" s="1" t="s">
        <v>33</v>
      </c>
      <c r="Q1400" s="1" t="s">
        <v>4171</v>
      </c>
      <c r="R1400" s="1" t="s">
        <v>272</v>
      </c>
      <c r="S1400" s="1" t="s">
        <v>534</v>
      </c>
      <c r="T1400" s="1" t="s">
        <v>33</v>
      </c>
      <c r="U1400" s="1" t="s">
        <v>4172</v>
      </c>
      <c r="V1400" s="1" t="s">
        <v>4173</v>
      </c>
      <c r="W1400" s="1" t="s">
        <v>36</v>
      </c>
      <c r="X1400" s="1" t="s">
        <v>4174</v>
      </c>
      <c r="Y1400" s="1" t="s">
        <v>33</v>
      </c>
      <c r="Z1400" s="1" t="s">
        <v>33</v>
      </c>
      <c r="AA1400" s="1" t="s">
        <v>33</v>
      </c>
    </row>
    <row r="1401" spans="1:27" ht="12.75" customHeight="1" x14ac:dyDescent="0.2">
      <c r="A1401" s="1" t="s">
        <v>15569</v>
      </c>
      <c r="B1401" s="1" t="s">
        <v>264</v>
      </c>
      <c r="C1401" s="1" t="s">
        <v>265</v>
      </c>
      <c r="D1401" s="1" t="s">
        <v>29</v>
      </c>
      <c r="E1401" s="1" t="s">
        <v>10348</v>
      </c>
      <c r="F1401" s="2">
        <v>44160.517418981501</v>
      </c>
      <c r="G1401" s="2">
        <v>47155.445023148102</v>
      </c>
      <c r="H1401" s="2">
        <v>45328.443275463003</v>
      </c>
      <c r="I1401" s="1" t="s">
        <v>40</v>
      </c>
      <c r="J1401" s="1" t="s">
        <v>110</v>
      </c>
      <c r="K1401" s="1" t="s">
        <v>15570</v>
      </c>
      <c r="L1401" s="1" t="s">
        <v>15571</v>
      </c>
      <c r="M1401" s="1" t="s">
        <v>15572</v>
      </c>
      <c r="N1401" s="1" t="s">
        <v>15573</v>
      </c>
      <c r="O1401" s="1" t="s">
        <v>10384</v>
      </c>
      <c r="P1401" s="1" t="s">
        <v>10385</v>
      </c>
      <c r="Q1401" s="1" t="s">
        <v>15574</v>
      </c>
      <c r="R1401" s="1" t="s">
        <v>272</v>
      </c>
      <c r="S1401" s="1" t="s">
        <v>536</v>
      </c>
      <c r="T1401" s="1" t="s">
        <v>33</v>
      </c>
      <c r="U1401" s="1" t="s">
        <v>3760</v>
      </c>
      <c r="V1401" s="1" t="s">
        <v>3761</v>
      </c>
      <c r="W1401" s="1" t="s">
        <v>306</v>
      </c>
      <c r="X1401" s="1" t="s">
        <v>15575</v>
      </c>
      <c r="Y1401" s="1" t="s">
        <v>33</v>
      </c>
      <c r="Z1401" s="1" t="s">
        <v>33</v>
      </c>
      <c r="AA1401" s="1" t="s">
        <v>33</v>
      </c>
    </row>
    <row r="1402" spans="1:27" ht="12.75" customHeight="1" x14ac:dyDescent="0.2">
      <c r="A1402" s="1" t="s">
        <v>15673</v>
      </c>
      <c r="B1402" s="1" t="s">
        <v>264</v>
      </c>
      <c r="C1402" s="1" t="s">
        <v>265</v>
      </c>
      <c r="D1402" s="1" t="s">
        <v>29</v>
      </c>
      <c r="E1402" s="1" t="s">
        <v>10348</v>
      </c>
      <c r="F1402" s="2">
        <v>44209.487812500003</v>
      </c>
      <c r="G1402" s="2">
        <v>47173.7745601852</v>
      </c>
      <c r="H1402" s="2">
        <v>45346.771377314799</v>
      </c>
      <c r="I1402" s="1" t="s">
        <v>40</v>
      </c>
      <c r="J1402" s="1" t="s">
        <v>110</v>
      </c>
      <c r="K1402" s="1" t="s">
        <v>15674</v>
      </c>
      <c r="L1402" s="1" t="s">
        <v>15675</v>
      </c>
      <c r="M1402" s="1" t="s">
        <v>4325</v>
      </c>
      <c r="N1402" s="1" t="s">
        <v>15676</v>
      </c>
      <c r="O1402" s="1" t="s">
        <v>10384</v>
      </c>
      <c r="P1402" s="1" t="s">
        <v>10385</v>
      </c>
      <c r="Q1402" s="1" t="s">
        <v>15677</v>
      </c>
      <c r="R1402" s="1" t="s">
        <v>272</v>
      </c>
      <c r="S1402" s="1" t="s">
        <v>534</v>
      </c>
      <c r="T1402" s="1" t="s">
        <v>33</v>
      </c>
      <c r="U1402" s="1" t="s">
        <v>4326</v>
      </c>
      <c r="V1402" s="1" t="s">
        <v>4327</v>
      </c>
      <c r="W1402" s="1" t="s">
        <v>36</v>
      </c>
      <c r="X1402" s="1" t="s">
        <v>15678</v>
      </c>
      <c r="Y1402" s="1" t="s">
        <v>33</v>
      </c>
      <c r="Z1402" s="1" t="s">
        <v>33</v>
      </c>
      <c r="AA1402" s="1" t="s">
        <v>33</v>
      </c>
    </row>
    <row r="1403" spans="1:27" ht="12.75" customHeight="1" x14ac:dyDescent="0.2">
      <c r="A1403" s="1" t="s">
        <v>15679</v>
      </c>
      <c r="B1403" s="1" t="s">
        <v>264</v>
      </c>
      <c r="C1403" s="1" t="s">
        <v>265</v>
      </c>
      <c r="D1403" s="1" t="s">
        <v>29</v>
      </c>
      <c r="E1403" s="1" t="s">
        <v>10348</v>
      </c>
      <c r="F1403" s="2">
        <v>44209.496134259301</v>
      </c>
      <c r="G1403" s="2">
        <v>47188.738888888904</v>
      </c>
      <c r="H1403" s="2">
        <v>45362.735381944403</v>
      </c>
      <c r="I1403" s="1" t="s">
        <v>40</v>
      </c>
      <c r="J1403" s="1" t="s">
        <v>110</v>
      </c>
      <c r="K1403" s="1" t="s">
        <v>15680</v>
      </c>
      <c r="L1403" s="1" t="s">
        <v>15681</v>
      </c>
      <c r="M1403" s="1" t="s">
        <v>3133</v>
      </c>
      <c r="N1403" s="1" t="s">
        <v>15682</v>
      </c>
      <c r="O1403" s="1" t="s">
        <v>10384</v>
      </c>
      <c r="P1403" s="1" t="s">
        <v>10385</v>
      </c>
      <c r="Q1403" s="1" t="s">
        <v>15683</v>
      </c>
      <c r="R1403" s="1" t="s">
        <v>272</v>
      </c>
      <c r="S1403" s="1" t="s">
        <v>1756</v>
      </c>
      <c r="T1403" s="1" t="s">
        <v>33</v>
      </c>
      <c r="U1403" s="1" t="s">
        <v>3134</v>
      </c>
      <c r="V1403" s="1" t="s">
        <v>3135</v>
      </c>
      <c r="W1403" s="1" t="s">
        <v>36</v>
      </c>
      <c r="X1403" s="1" t="s">
        <v>15684</v>
      </c>
      <c r="Y1403" s="1" t="s">
        <v>33</v>
      </c>
      <c r="Z1403" s="1" t="s">
        <v>33</v>
      </c>
      <c r="AA1403" s="1" t="s">
        <v>33</v>
      </c>
    </row>
    <row r="1404" spans="1:27" ht="12.75" customHeight="1" x14ac:dyDescent="0.2">
      <c r="A1404" s="1" t="s">
        <v>15936</v>
      </c>
      <c r="B1404" s="1" t="s">
        <v>264</v>
      </c>
      <c r="C1404" s="1" t="s">
        <v>265</v>
      </c>
      <c r="D1404" s="1" t="s">
        <v>29</v>
      </c>
      <c r="E1404" s="1" t="s">
        <v>10348</v>
      </c>
      <c r="F1404" s="2">
        <v>44323.224016203698</v>
      </c>
      <c r="G1404" s="2">
        <v>47211.635034722203</v>
      </c>
      <c r="H1404" s="2">
        <v>45385.631111111099</v>
      </c>
      <c r="I1404" s="1" t="s">
        <v>40</v>
      </c>
      <c r="J1404" s="1" t="s">
        <v>110</v>
      </c>
      <c r="K1404" s="1" t="s">
        <v>15937</v>
      </c>
      <c r="L1404" s="1" t="s">
        <v>15938</v>
      </c>
      <c r="M1404" s="1" t="s">
        <v>15939</v>
      </c>
      <c r="N1404" s="1" t="s">
        <v>15940</v>
      </c>
      <c r="O1404" s="1" t="s">
        <v>10384</v>
      </c>
      <c r="P1404" s="1" t="s">
        <v>10385</v>
      </c>
      <c r="Q1404" s="1" t="s">
        <v>15941</v>
      </c>
      <c r="R1404" s="1" t="s">
        <v>272</v>
      </c>
      <c r="S1404" s="1" t="s">
        <v>534</v>
      </c>
      <c r="T1404" s="1" t="s">
        <v>33</v>
      </c>
      <c r="U1404" s="1" t="s">
        <v>15942</v>
      </c>
      <c r="V1404" s="1" t="s">
        <v>15943</v>
      </c>
      <c r="W1404" s="1" t="s">
        <v>36</v>
      </c>
      <c r="X1404" s="1" t="s">
        <v>15944</v>
      </c>
      <c r="Y1404" s="1" t="s">
        <v>33</v>
      </c>
      <c r="Z1404" s="1" t="s">
        <v>33</v>
      </c>
      <c r="AA1404" s="1" t="s">
        <v>33</v>
      </c>
    </row>
    <row r="1405" spans="1:27" ht="12.75" customHeight="1" x14ac:dyDescent="0.2">
      <c r="A1405" s="1" t="s">
        <v>16456</v>
      </c>
      <c r="B1405" s="1" t="s">
        <v>264</v>
      </c>
      <c r="C1405" s="1" t="s">
        <v>265</v>
      </c>
      <c r="D1405" s="1" t="s">
        <v>29</v>
      </c>
      <c r="E1405" s="1" t="s">
        <v>10348</v>
      </c>
      <c r="F1405" s="2">
        <v>44459.509814814803</v>
      </c>
      <c r="G1405" s="2">
        <v>45657</v>
      </c>
      <c r="H1405" s="2"/>
      <c r="I1405" s="1" t="s">
        <v>40</v>
      </c>
      <c r="J1405" s="1" t="s">
        <v>16457</v>
      </c>
      <c r="K1405" s="1" t="s">
        <v>16458</v>
      </c>
      <c r="L1405" s="1" t="s">
        <v>16459</v>
      </c>
      <c r="M1405" s="1" t="s">
        <v>16460</v>
      </c>
      <c r="N1405" s="1" t="s">
        <v>33</v>
      </c>
      <c r="O1405" s="1" t="s">
        <v>33</v>
      </c>
      <c r="P1405" s="1" t="s">
        <v>33</v>
      </c>
      <c r="Q1405" s="1" t="s">
        <v>16461</v>
      </c>
      <c r="R1405" s="1" t="s">
        <v>272</v>
      </c>
      <c r="S1405" s="1" t="s">
        <v>1152</v>
      </c>
      <c r="T1405" s="1" t="s">
        <v>33</v>
      </c>
      <c r="U1405" s="1" t="s">
        <v>16462</v>
      </c>
      <c r="V1405" s="1" t="s">
        <v>16463</v>
      </c>
      <c r="W1405" s="1" t="s">
        <v>36</v>
      </c>
      <c r="X1405" s="1" t="s">
        <v>16464</v>
      </c>
      <c r="Y1405" s="1" t="s">
        <v>33</v>
      </c>
      <c r="Z1405" s="1" t="s">
        <v>33</v>
      </c>
      <c r="AA1405" s="1" t="s">
        <v>33</v>
      </c>
    </row>
    <row r="1406" spans="1:27" ht="12.75" customHeight="1" x14ac:dyDescent="0.2">
      <c r="A1406" s="1" t="s">
        <v>16542</v>
      </c>
      <c r="B1406" s="1" t="s">
        <v>264</v>
      </c>
      <c r="C1406" s="1" t="s">
        <v>265</v>
      </c>
      <c r="D1406" s="1" t="s">
        <v>29</v>
      </c>
      <c r="E1406" s="1" t="s">
        <v>10348</v>
      </c>
      <c r="F1406" s="2">
        <v>44473.381041666697</v>
      </c>
      <c r="G1406" s="2">
        <v>45657</v>
      </c>
      <c r="H1406" s="2"/>
      <c r="I1406" s="1" t="s">
        <v>40</v>
      </c>
      <c r="J1406" s="1" t="s">
        <v>16543</v>
      </c>
      <c r="K1406" s="1" t="s">
        <v>16544</v>
      </c>
      <c r="L1406" s="1" t="s">
        <v>16545</v>
      </c>
      <c r="M1406" s="1" t="s">
        <v>16546</v>
      </c>
      <c r="N1406" s="1" t="s">
        <v>33</v>
      </c>
      <c r="O1406" s="1" t="s">
        <v>33</v>
      </c>
      <c r="P1406" s="1" t="s">
        <v>33</v>
      </c>
      <c r="Q1406" s="1" t="s">
        <v>16547</v>
      </c>
      <c r="R1406" s="1" t="s">
        <v>272</v>
      </c>
      <c r="S1406" s="1" t="s">
        <v>1732</v>
      </c>
      <c r="T1406" s="1" t="s">
        <v>33</v>
      </c>
      <c r="U1406" s="1" t="s">
        <v>16548</v>
      </c>
      <c r="V1406" s="1" t="s">
        <v>16549</v>
      </c>
      <c r="W1406" s="1" t="s">
        <v>36</v>
      </c>
      <c r="X1406" s="1" t="s">
        <v>16550</v>
      </c>
      <c r="Y1406" s="1" t="s">
        <v>33</v>
      </c>
      <c r="Z1406" s="1" t="s">
        <v>33</v>
      </c>
      <c r="AA1406" s="1" t="s">
        <v>33</v>
      </c>
    </row>
    <row r="1407" spans="1:27" ht="12.75" customHeight="1" x14ac:dyDescent="0.2">
      <c r="A1407" s="1" t="s">
        <v>16760</v>
      </c>
      <c r="B1407" s="1" t="s">
        <v>264</v>
      </c>
      <c r="C1407" s="1" t="s">
        <v>265</v>
      </c>
      <c r="D1407" s="1" t="s">
        <v>29</v>
      </c>
      <c r="E1407" s="1" t="s">
        <v>10348</v>
      </c>
      <c r="F1407" s="2">
        <v>44532.524351851898</v>
      </c>
      <c r="G1407" s="2">
        <v>45657</v>
      </c>
      <c r="H1407" s="2"/>
      <c r="I1407" s="1" t="s">
        <v>40</v>
      </c>
      <c r="J1407" s="1" t="s">
        <v>16761</v>
      </c>
      <c r="K1407" s="1" t="s">
        <v>16762</v>
      </c>
      <c r="L1407" s="1" t="s">
        <v>16763</v>
      </c>
      <c r="M1407" s="1" t="s">
        <v>16764</v>
      </c>
      <c r="N1407" s="1" t="s">
        <v>33</v>
      </c>
      <c r="O1407" s="1" t="s">
        <v>33</v>
      </c>
      <c r="P1407" s="1" t="s">
        <v>33</v>
      </c>
      <c r="Q1407" s="1" t="s">
        <v>16765</v>
      </c>
      <c r="R1407" s="1" t="s">
        <v>272</v>
      </c>
      <c r="S1407" s="1" t="s">
        <v>534</v>
      </c>
      <c r="T1407" s="1" t="s">
        <v>33</v>
      </c>
      <c r="U1407" s="1" t="s">
        <v>16766</v>
      </c>
      <c r="V1407" s="1" t="s">
        <v>16767</v>
      </c>
      <c r="W1407" s="1" t="s">
        <v>36</v>
      </c>
      <c r="X1407" s="1" t="s">
        <v>16768</v>
      </c>
      <c r="Y1407" s="1" t="s">
        <v>33</v>
      </c>
      <c r="Z1407" s="1" t="s">
        <v>33</v>
      </c>
      <c r="AA1407" s="1" t="s">
        <v>33</v>
      </c>
    </row>
    <row r="1408" spans="1:27" ht="12.75" customHeight="1" x14ac:dyDescent="0.2">
      <c r="A1408" s="1" t="s">
        <v>16926</v>
      </c>
      <c r="B1408" s="1" t="s">
        <v>264</v>
      </c>
      <c r="C1408" s="1" t="s">
        <v>265</v>
      </c>
      <c r="D1408" s="1" t="s">
        <v>29</v>
      </c>
      <c r="E1408" s="1" t="s">
        <v>10348</v>
      </c>
      <c r="F1408" s="2">
        <v>44601.416388888902</v>
      </c>
      <c r="G1408" s="2">
        <v>45657</v>
      </c>
      <c r="H1408" s="2"/>
      <c r="I1408" s="1" t="s">
        <v>40</v>
      </c>
      <c r="J1408" s="1" t="s">
        <v>16927</v>
      </c>
      <c r="K1408" s="1" t="s">
        <v>16928</v>
      </c>
      <c r="L1408" s="1" t="s">
        <v>3210</v>
      </c>
      <c r="M1408" s="1" t="s">
        <v>16929</v>
      </c>
      <c r="N1408" s="1" t="s">
        <v>33</v>
      </c>
      <c r="O1408" s="1" t="s">
        <v>33</v>
      </c>
      <c r="P1408" s="1" t="s">
        <v>33</v>
      </c>
      <c r="Q1408" s="1" t="s">
        <v>16930</v>
      </c>
      <c r="R1408" s="1" t="s">
        <v>272</v>
      </c>
      <c r="S1408" s="1" t="s">
        <v>534</v>
      </c>
      <c r="T1408" s="1" t="s">
        <v>33</v>
      </c>
      <c r="U1408" s="1" t="s">
        <v>16931</v>
      </c>
      <c r="V1408" s="1" t="s">
        <v>16932</v>
      </c>
      <c r="W1408" s="1" t="s">
        <v>36</v>
      </c>
      <c r="X1408" s="1" t="s">
        <v>3211</v>
      </c>
      <c r="Y1408" s="1" t="s">
        <v>33</v>
      </c>
      <c r="Z1408" s="1" t="s">
        <v>33</v>
      </c>
      <c r="AA1408" s="1" t="s">
        <v>33</v>
      </c>
    </row>
    <row r="1409" spans="1:27" ht="12.75" customHeight="1" x14ac:dyDescent="0.2">
      <c r="A1409" s="1" t="s">
        <v>17048</v>
      </c>
      <c r="B1409" s="1" t="s">
        <v>264</v>
      </c>
      <c r="C1409" s="1" t="s">
        <v>265</v>
      </c>
      <c r="D1409" s="1" t="s">
        <v>29</v>
      </c>
      <c r="E1409" s="1" t="s">
        <v>10348</v>
      </c>
      <c r="F1409" s="2">
        <v>44641.621041666702</v>
      </c>
      <c r="G1409" s="2">
        <v>45657</v>
      </c>
      <c r="H1409" s="2"/>
      <c r="I1409" s="1" t="s">
        <v>40</v>
      </c>
      <c r="J1409" s="1" t="s">
        <v>17049</v>
      </c>
      <c r="K1409" s="1" t="s">
        <v>17050</v>
      </c>
      <c r="L1409" s="1" t="s">
        <v>17051</v>
      </c>
      <c r="M1409" s="1" t="s">
        <v>17052</v>
      </c>
      <c r="N1409" s="1" t="s">
        <v>33</v>
      </c>
      <c r="O1409" s="1" t="s">
        <v>33</v>
      </c>
      <c r="P1409" s="1" t="s">
        <v>33</v>
      </c>
      <c r="Q1409" s="1" t="s">
        <v>17053</v>
      </c>
      <c r="R1409" s="1" t="s">
        <v>272</v>
      </c>
      <c r="S1409" s="1" t="s">
        <v>273</v>
      </c>
      <c r="T1409" s="1" t="s">
        <v>33</v>
      </c>
      <c r="U1409" s="1" t="s">
        <v>17054</v>
      </c>
      <c r="V1409" s="1" t="s">
        <v>17055</v>
      </c>
      <c r="W1409" s="1" t="s">
        <v>36</v>
      </c>
      <c r="X1409" s="1" t="s">
        <v>17056</v>
      </c>
      <c r="Y1409" s="1" t="s">
        <v>33</v>
      </c>
      <c r="Z1409" s="1" t="s">
        <v>33</v>
      </c>
      <c r="AA1409" s="1" t="s">
        <v>33</v>
      </c>
    </row>
    <row r="1410" spans="1:27" ht="12.75" customHeight="1" x14ac:dyDescent="0.2">
      <c r="A1410" s="1" t="s">
        <v>17098</v>
      </c>
      <c r="B1410" s="1" t="s">
        <v>264</v>
      </c>
      <c r="C1410" s="1" t="s">
        <v>265</v>
      </c>
      <c r="D1410" s="1" t="s">
        <v>29</v>
      </c>
      <c r="E1410" s="1" t="s">
        <v>10348</v>
      </c>
      <c r="F1410" s="2">
        <v>44651.708252314798</v>
      </c>
      <c r="G1410" s="2">
        <v>45657</v>
      </c>
      <c r="H1410" s="2"/>
      <c r="I1410" s="1" t="s">
        <v>40</v>
      </c>
      <c r="J1410" s="1" t="s">
        <v>17099</v>
      </c>
      <c r="K1410" s="1" t="s">
        <v>17100</v>
      </c>
      <c r="L1410" s="1" t="s">
        <v>17101</v>
      </c>
      <c r="M1410" s="1" t="s">
        <v>17102</v>
      </c>
      <c r="N1410" s="1" t="s">
        <v>33</v>
      </c>
      <c r="O1410" s="1" t="s">
        <v>33</v>
      </c>
      <c r="P1410" s="1" t="s">
        <v>33</v>
      </c>
      <c r="Q1410" s="1" t="s">
        <v>17103</v>
      </c>
      <c r="R1410" s="1" t="s">
        <v>272</v>
      </c>
      <c r="S1410" s="1" t="s">
        <v>534</v>
      </c>
      <c r="T1410" s="1" t="s">
        <v>33</v>
      </c>
      <c r="U1410" s="1" t="s">
        <v>17104</v>
      </c>
      <c r="V1410" s="1" t="s">
        <v>17105</v>
      </c>
      <c r="W1410" s="1" t="s">
        <v>36</v>
      </c>
      <c r="X1410" s="1" t="s">
        <v>17106</v>
      </c>
      <c r="Y1410" s="1" t="s">
        <v>33</v>
      </c>
      <c r="Z1410" s="1" t="s">
        <v>33</v>
      </c>
      <c r="AA1410" s="1" t="s">
        <v>33</v>
      </c>
    </row>
    <row r="1411" spans="1:27" ht="12.75" customHeight="1" x14ac:dyDescent="0.2">
      <c r="A1411" s="1" t="s">
        <v>17351</v>
      </c>
      <c r="B1411" s="1" t="s">
        <v>264</v>
      </c>
      <c r="C1411" s="1" t="s">
        <v>265</v>
      </c>
      <c r="D1411" s="1" t="s">
        <v>29</v>
      </c>
      <c r="E1411" s="1" t="s">
        <v>10348</v>
      </c>
      <c r="F1411" s="2">
        <v>44711.662094907399</v>
      </c>
      <c r="G1411" s="2">
        <v>45657</v>
      </c>
      <c r="H1411" s="2"/>
      <c r="I1411" s="1" t="s">
        <v>40</v>
      </c>
      <c r="J1411" s="1" t="s">
        <v>17352</v>
      </c>
      <c r="K1411" s="1" t="s">
        <v>17353</v>
      </c>
      <c r="L1411" s="1" t="s">
        <v>17354</v>
      </c>
      <c r="M1411" s="1" t="s">
        <v>17355</v>
      </c>
      <c r="N1411" s="1" t="s">
        <v>33</v>
      </c>
      <c r="O1411" s="1" t="s">
        <v>33</v>
      </c>
      <c r="P1411" s="1" t="s">
        <v>33</v>
      </c>
      <c r="Q1411" s="1" t="s">
        <v>17356</v>
      </c>
      <c r="R1411" s="1" t="s">
        <v>272</v>
      </c>
      <c r="S1411" s="1" t="s">
        <v>534</v>
      </c>
      <c r="T1411" s="1" t="s">
        <v>33</v>
      </c>
      <c r="U1411" s="1" t="s">
        <v>17357</v>
      </c>
      <c r="V1411" s="1" t="s">
        <v>17358</v>
      </c>
      <c r="W1411" s="1" t="s">
        <v>36</v>
      </c>
      <c r="X1411" s="1" t="s">
        <v>17359</v>
      </c>
      <c r="Y1411" s="1" t="s">
        <v>33</v>
      </c>
      <c r="Z1411" s="1" t="s">
        <v>33</v>
      </c>
      <c r="AA1411" s="1" t="s">
        <v>33</v>
      </c>
    </row>
    <row r="1412" spans="1:27" ht="12.75" customHeight="1" x14ac:dyDescent="0.2">
      <c r="A1412" s="1" t="s">
        <v>17815</v>
      </c>
      <c r="B1412" s="1" t="s">
        <v>264</v>
      </c>
      <c r="C1412" s="1" t="s">
        <v>265</v>
      </c>
      <c r="D1412" s="1" t="s">
        <v>29</v>
      </c>
      <c r="E1412" s="1" t="s">
        <v>10348</v>
      </c>
      <c r="F1412" s="2">
        <v>44833.528275463003</v>
      </c>
      <c r="G1412" s="2">
        <v>46022</v>
      </c>
      <c r="H1412" s="2"/>
      <c r="I1412" s="1" t="s">
        <v>40</v>
      </c>
      <c r="J1412" s="1" t="s">
        <v>17816</v>
      </c>
      <c r="K1412" s="1" t="s">
        <v>17817</v>
      </c>
      <c r="L1412" s="1" t="s">
        <v>1390</v>
      </c>
      <c r="M1412" s="1" t="s">
        <v>17818</v>
      </c>
      <c r="N1412" s="1" t="s">
        <v>33</v>
      </c>
      <c r="O1412" s="1" t="s">
        <v>33</v>
      </c>
      <c r="P1412" s="1" t="s">
        <v>33</v>
      </c>
      <c r="Q1412" s="1" t="s">
        <v>17819</v>
      </c>
      <c r="R1412" s="1" t="s">
        <v>272</v>
      </c>
      <c r="S1412" s="1" t="s">
        <v>534</v>
      </c>
      <c r="T1412" s="1" t="s">
        <v>33</v>
      </c>
      <c r="U1412" s="1" t="s">
        <v>17820</v>
      </c>
      <c r="V1412" s="1" t="s">
        <v>17821</v>
      </c>
      <c r="W1412" s="1" t="s">
        <v>36</v>
      </c>
      <c r="X1412" s="1" t="s">
        <v>17822</v>
      </c>
      <c r="Y1412" s="1" t="s">
        <v>33</v>
      </c>
      <c r="Z1412" s="1" t="s">
        <v>33</v>
      </c>
      <c r="AA1412" s="1" t="s">
        <v>33</v>
      </c>
    </row>
    <row r="1413" spans="1:27" ht="12.75" customHeight="1" x14ac:dyDescent="0.2">
      <c r="A1413" s="1" t="s">
        <v>18196</v>
      </c>
      <c r="B1413" s="1" t="s">
        <v>264</v>
      </c>
      <c r="C1413" s="1" t="s">
        <v>265</v>
      </c>
      <c r="D1413" s="1" t="s">
        <v>29</v>
      </c>
      <c r="E1413" s="1" t="s">
        <v>10348</v>
      </c>
      <c r="F1413" s="2">
        <v>44979.688252314802</v>
      </c>
      <c r="G1413" s="2">
        <v>46022</v>
      </c>
      <c r="H1413" s="2"/>
      <c r="I1413" s="1" t="s">
        <v>40</v>
      </c>
      <c r="J1413" s="1" t="s">
        <v>18197</v>
      </c>
      <c r="K1413" s="1" t="s">
        <v>18198</v>
      </c>
      <c r="L1413" s="1" t="s">
        <v>18199</v>
      </c>
      <c r="M1413" s="1" t="s">
        <v>18200</v>
      </c>
      <c r="N1413" s="1" t="s">
        <v>33</v>
      </c>
      <c r="O1413" s="1" t="s">
        <v>33</v>
      </c>
      <c r="P1413" s="1" t="s">
        <v>33</v>
      </c>
      <c r="Q1413" s="1" t="s">
        <v>18201</v>
      </c>
      <c r="R1413" s="1" t="s">
        <v>272</v>
      </c>
      <c r="S1413" s="1" t="s">
        <v>534</v>
      </c>
      <c r="T1413" s="1" t="s">
        <v>33</v>
      </c>
      <c r="U1413" s="1" t="s">
        <v>18202</v>
      </c>
      <c r="V1413" s="1" t="s">
        <v>18203</v>
      </c>
      <c r="W1413" s="1" t="s">
        <v>36</v>
      </c>
      <c r="X1413" s="1" t="s">
        <v>4168</v>
      </c>
      <c r="Y1413" s="1" t="s">
        <v>33</v>
      </c>
      <c r="Z1413" s="1" t="s">
        <v>33</v>
      </c>
      <c r="AA1413" s="1" t="s">
        <v>33</v>
      </c>
    </row>
    <row r="1414" spans="1:27" ht="12.75" customHeight="1" x14ac:dyDescent="0.2">
      <c r="A1414" s="1" t="s">
        <v>18472</v>
      </c>
      <c r="B1414" s="1" t="s">
        <v>264</v>
      </c>
      <c r="C1414" s="1" t="s">
        <v>265</v>
      </c>
      <c r="D1414" s="1" t="s">
        <v>29</v>
      </c>
      <c r="E1414" s="1" t="s">
        <v>10348</v>
      </c>
      <c r="F1414" s="2">
        <v>45037.710046296299</v>
      </c>
      <c r="G1414" s="2">
        <v>46022</v>
      </c>
      <c r="H1414" s="2"/>
      <c r="I1414" s="1" t="s">
        <v>40</v>
      </c>
      <c r="J1414" s="1" t="s">
        <v>18473</v>
      </c>
      <c r="K1414" s="1" t="s">
        <v>18474</v>
      </c>
      <c r="L1414" s="1" t="s">
        <v>18475</v>
      </c>
      <c r="M1414" s="1" t="s">
        <v>18476</v>
      </c>
      <c r="N1414" s="1" t="s">
        <v>33</v>
      </c>
      <c r="O1414" s="1" t="s">
        <v>33</v>
      </c>
      <c r="P1414" s="1" t="s">
        <v>33</v>
      </c>
      <c r="Q1414" s="1" t="s">
        <v>18477</v>
      </c>
      <c r="R1414" s="1" t="s">
        <v>272</v>
      </c>
      <c r="S1414" s="1" t="s">
        <v>1732</v>
      </c>
      <c r="T1414" s="1" t="s">
        <v>33</v>
      </c>
      <c r="U1414" s="1" t="s">
        <v>18478</v>
      </c>
      <c r="V1414" s="1" t="s">
        <v>18479</v>
      </c>
      <c r="W1414" s="1" t="s">
        <v>36</v>
      </c>
      <c r="X1414" s="1" t="s">
        <v>18480</v>
      </c>
      <c r="Y1414" s="1" t="s">
        <v>33</v>
      </c>
      <c r="Z1414" s="1" t="s">
        <v>33</v>
      </c>
      <c r="AA1414" s="1" t="s">
        <v>33</v>
      </c>
    </row>
    <row r="1415" spans="1:27" ht="12.75" customHeight="1" x14ac:dyDescent="0.2">
      <c r="A1415" s="1" t="s">
        <v>19331</v>
      </c>
      <c r="B1415" s="1" t="s">
        <v>264</v>
      </c>
      <c r="C1415" s="1" t="s">
        <v>265</v>
      </c>
      <c r="D1415" s="1" t="s">
        <v>29</v>
      </c>
      <c r="E1415" s="1" t="s">
        <v>10348</v>
      </c>
      <c r="F1415" s="2">
        <v>45288.3647569444</v>
      </c>
      <c r="G1415" s="2">
        <v>47108.595717592601</v>
      </c>
      <c r="H1415" s="2"/>
      <c r="I1415" s="1" t="s">
        <v>40</v>
      </c>
      <c r="J1415" s="1" t="s">
        <v>33</v>
      </c>
      <c r="K1415" s="1" t="s">
        <v>19332</v>
      </c>
      <c r="L1415" s="1" t="s">
        <v>19333</v>
      </c>
      <c r="M1415" s="1" t="s">
        <v>19334</v>
      </c>
      <c r="N1415" s="1" t="s">
        <v>19335</v>
      </c>
      <c r="O1415" s="1" t="s">
        <v>10384</v>
      </c>
      <c r="P1415" s="1" t="s">
        <v>10385</v>
      </c>
      <c r="Q1415" s="1" t="s">
        <v>15574</v>
      </c>
      <c r="R1415" s="1" t="s">
        <v>272</v>
      </c>
      <c r="S1415" s="1" t="s">
        <v>536</v>
      </c>
      <c r="T1415" s="1" t="s">
        <v>33</v>
      </c>
      <c r="U1415" s="1" t="s">
        <v>19336</v>
      </c>
      <c r="V1415" s="1" t="s">
        <v>19337</v>
      </c>
      <c r="W1415" s="1" t="s">
        <v>1443</v>
      </c>
      <c r="X1415" s="1" t="s">
        <v>19338</v>
      </c>
      <c r="Y1415" s="1" t="s">
        <v>4753</v>
      </c>
      <c r="Z1415" s="1" t="s">
        <v>548</v>
      </c>
      <c r="AA1415" s="1" t="s">
        <v>15599</v>
      </c>
    </row>
    <row r="1416" spans="1:27" ht="12.75" customHeight="1" x14ac:dyDescent="0.2">
      <c r="A1416" s="1" t="s">
        <v>19339</v>
      </c>
      <c r="B1416" s="1" t="s">
        <v>264</v>
      </c>
      <c r="C1416" s="1" t="s">
        <v>265</v>
      </c>
      <c r="D1416" s="1" t="s">
        <v>29</v>
      </c>
      <c r="E1416" s="1" t="s">
        <v>10348</v>
      </c>
      <c r="F1416" s="2">
        <v>45287.471203703702</v>
      </c>
      <c r="G1416" s="2">
        <v>47114.468773148103</v>
      </c>
      <c r="H1416" s="2"/>
      <c r="I1416" s="1" t="s">
        <v>40</v>
      </c>
      <c r="J1416" s="1" t="s">
        <v>33</v>
      </c>
      <c r="K1416" s="1" t="s">
        <v>19340</v>
      </c>
      <c r="L1416" s="1" t="s">
        <v>10186</v>
      </c>
      <c r="M1416" s="1" t="s">
        <v>10187</v>
      </c>
      <c r="N1416" s="1" t="s">
        <v>10188</v>
      </c>
      <c r="O1416" s="1" t="s">
        <v>10384</v>
      </c>
      <c r="P1416" s="1" t="s">
        <v>10385</v>
      </c>
      <c r="Q1416" s="1" t="s">
        <v>10189</v>
      </c>
      <c r="R1416" s="1" t="s">
        <v>272</v>
      </c>
      <c r="S1416" s="1" t="s">
        <v>273</v>
      </c>
      <c r="T1416" s="1" t="s">
        <v>33</v>
      </c>
      <c r="U1416" s="1" t="s">
        <v>19341</v>
      </c>
      <c r="V1416" s="1" t="s">
        <v>19342</v>
      </c>
      <c r="W1416" s="1" t="s">
        <v>10191</v>
      </c>
      <c r="X1416" s="1" t="s">
        <v>10192</v>
      </c>
      <c r="Y1416" s="1" t="s">
        <v>19343</v>
      </c>
      <c r="Z1416" s="1" t="s">
        <v>19344</v>
      </c>
      <c r="AA1416" s="1" t="s">
        <v>19345</v>
      </c>
    </row>
    <row r="1417" spans="1:27" ht="12.75" customHeight="1" x14ac:dyDescent="0.2">
      <c r="A1417" s="1" t="s">
        <v>19490</v>
      </c>
      <c r="B1417" s="1" t="s">
        <v>264</v>
      </c>
      <c r="C1417" s="1" t="s">
        <v>265</v>
      </c>
      <c r="D1417" s="1" t="s">
        <v>29</v>
      </c>
      <c r="E1417" s="1" t="s">
        <v>10348</v>
      </c>
      <c r="F1417" s="2">
        <v>45336.370497685202</v>
      </c>
      <c r="G1417" s="2">
        <v>47244.450081018498</v>
      </c>
      <c r="H1417" s="2">
        <v>45418.445868055598</v>
      </c>
      <c r="I1417" s="1" t="s">
        <v>40</v>
      </c>
      <c r="J1417" s="1" t="s">
        <v>33</v>
      </c>
      <c r="K1417" s="1" t="s">
        <v>19491</v>
      </c>
      <c r="L1417" s="1" t="s">
        <v>19492</v>
      </c>
      <c r="M1417" s="1" t="s">
        <v>19493</v>
      </c>
      <c r="N1417" s="1" t="s">
        <v>19494</v>
      </c>
      <c r="O1417" s="1" t="s">
        <v>10706</v>
      </c>
      <c r="P1417" s="1" t="s">
        <v>10707</v>
      </c>
      <c r="Q1417" s="1" t="s">
        <v>19495</v>
      </c>
      <c r="R1417" s="1" t="s">
        <v>272</v>
      </c>
      <c r="S1417" s="1" t="s">
        <v>536</v>
      </c>
      <c r="T1417" s="1" t="s">
        <v>33</v>
      </c>
      <c r="U1417" s="1" t="s">
        <v>19496</v>
      </c>
      <c r="V1417" s="1" t="s">
        <v>19497</v>
      </c>
      <c r="W1417" s="1" t="s">
        <v>19498</v>
      </c>
      <c r="X1417" s="1" t="s">
        <v>19499</v>
      </c>
      <c r="Y1417" s="1" t="s">
        <v>15597</v>
      </c>
      <c r="Z1417" s="1" t="s">
        <v>19500</v>
      </c>
      <c r="AA1417" s="1" t="s">
        <v>13154</v>
      </c>
    </row>
    <row r="1418" spans="1:27" ht="12.75" customHeight="1" x14ac:dyDescent="0.2">
      <c r="A1418" s="1" t="s">
        <v>19938</v>
      </c>
      <c r="B1418" s="1" t="s">
        <v>264</v>
      </c>
      <c r="C1418" s="1" t="s">
        <v>265</v>
      </c>
      <c r="D1418" s="1" t="s">
        <v>29</v>
      </c>
      <c r="E1418" s="1" t="s">
        <v>10348</v>
      </c>
      <c r="F1418" s="2">
        <v>45429.367916666699</v>
      </c>
      <c r="G1418" s="2">
        <v>47255.372534722199</v>
      </c>
      <c r="H1418" s="2"/>
      <c r="I1418" s="1" t="s">
        <v>40</v>
      </c>
      <c r="J1418" s="1" t="s">
        <v>33</v>
      </c>
      <c r="K1418" s="1" t="s">
        <v>19939</v>
      </c>
      <c r="L1418" s="1" t="s">
        <v>19940</v>
      </c>
      <c r="M1418" s="1" t="s">
        <v>19941</v>
      </c>
      <c r="N1418" s="1" t="s">
        <v>19942</v>
      </c>
      <c r="O1418" s="1" t="s">
        <v>10384</v>
      </c>
      <c r="P1418" s="1" t="s">
        <v>10385</v>
      </c>
      <c r="Q1418" s="1" t="s">
        <v>19943</v>
      </c>
      <c r="R1418" s="1" t="s">
        <v>272</v>
      </c>
      <c r="S1418" s="1" t="s">
        <v>536</v>
      </c>
      <c r="T1418" s="1" t="s">
        <v>33</v>
      </c>
      <c r="U1418" s="1" t="s">
        <v>19944</v>
      </c>
      <c r="V1418" s="1" t="s">
        <v>19945</v>
      </c>
      <c r="W1418" s="1" t="s">
        <v>306</v>
      </c>
      <c r="X1418" s="1" t="s">
        <v>19946</v>
      </c>
      <c r="Y1418" s="1" t="s">
        <v>4753</v>
      </c>
      <c r="Z1418" s="1" t="s">
        <v>548</v>
      </c>
      <c r="AA1418" s="1" t="s">
        <v>15599</v>
      </c>
    </row>
    <row r="1419" spans="1:27" ht="12.75" customHeight="1" x14ac:dyDescent="0.2">
      <c r="A1419" s="1" t="s">
        <v>1014</v>
      </c>
      <c r="B1419" s="1" t="s">
        <v>264</v>
      </c>
      <c r="C1419" s="1" t="s">
        <v>537</v>
      </c>
      <c r="D1419" s="1" t="s">
        <v>29</v>
      </c>
      <c r="E1419" s="1" t="s">
        <v>545</v>
      </c>
      <c r="F1419" s="2">
        <v>38989</v>
      </c>
      <c r="G1419" s="2">
        <v>45657</v>
      </c>
      <c r="H1419" s="2">
        <v>44699.374108796299</v>
      </c>
      <c r="I1419" s="1" t="s">
        <v>40</v>
      </c>
      <c r="J1419" s="1" t="s">
        <v>1015</v>
      </c>
      <c r="K1419" s="1" t="s">
        <v>1016</v>
      </c>
      <c r="L1419" s="1" t="s">
        <v>1017</v>
      </c>
      <c r="M1419" s="1" t="s">
        <v>1018</v>
      </c>
      <c r="N1419" s="1" t="s">
        <v>33</v>
      </c>
      <c r="O1419" s="1" t="s">
        <v>33</v>
      </c>
      <c r="P1419" s="1" t="s">
        <v>33</v>
      </c>
      <c r="Q1419" s="1" t="s">
        <v>1019</v>
      </c>
      <c r="R1419" s="1" t="s">
        <v>538</v>
      </c>
      <c r="S1419" s="1" t="s">
        <v>1020</v>
      </c>
      <c r="T1419" s="1" t="s">
        <v>33</v>
      </c>
      <c r="U1419" s="1" t="s">
        <v>1021</v>
      </c>
      <c r="V1419" s="1" t="s">
        <v>1022</v>
      </c>
      <c r="W1419" s="1" t="s">
        <v>36</v>
      </c>
      <c r="X1419" s="1" t="s">
        <v>1023</v>
      </c>
      <c r="Y1419" s="1" t="s">
        <v>547</v>
      </c>
      <c r="Z1419" s="1" t="s">
        <v>576</v>
      </c>
      <c r="AA1419" s="1" t="s">
        <v>33</v>
      </c>
    </row>
    <row r="1420" spans="1:27" ht="12.75" customHeight="1" x14ac:dyDescent="0.2">
      <c r="A1420" s="1" t="s">
        <v>1062</v>
      </c>
      <c r="B1420" s="1" t="s">
        <v>264</v>
      </c>
      <c r="C1420" s="1" t="s">
        <v>537</v>
      </c>
      <c r="D1420" s="1" t="s">
        <v>29</v>
      </c>
      <c r="E1420" s="1" t="s">
        <v>545</v>
      </c>
      <c r="F1420" s="2">
        <v>38992</v>
      </c>
      <c r="G1420" s="2">
        <v>46387</v>
      </c>
      <c r="H1420" s="2">
        <v>45152.610069444403</v>
      </c>
      <c r="I1420" s="1" t="s">
        <v>40</v>
      </c>
      <c r="J1420" s="1" t="s">
        <v>1063</v>
      </c>
      <c r="K1420" s="1" t="s">
        <v>1064</v>
      </c>
      <c r="L1420" s="1" t="s">
        <v>1065</v>
      </c>
      <c r="M1420" s="1" t="s">
        <v>1066</v>
      </c>
      <c r="N1420" s="1" t="s">
        <v>33</v>
      </c>
      <c r="O1420" s="1" t="s">
        <v>33</v>
      </c>
      <c r="P1420" s="1" t="s">
        <v>33</v>
      </c>
      <c r="Q1420" s="1" t="s">
        <v>1067</v>
      </c>
      <c r="R1420" s="1" t="s">
        <v>538</v>
      </c>
      <c r="S1420" s="1" t="s">
        <v>846</v>
      </c>
      <c r="T1420" s="1" t="s">
        <v>33</v>
      </c>
      <c r="U1420" s="1" t="s">
        <v>1068</v>
      </c>
      <c r="V1420" s="1" t="s">
        <v>1069</v>
      </c>
      <c r="W1420" s="1" t="s">
        <v>36</v>
      </c>
      <c r="X1420" s="1" t="s">
        <v>1070</v>
      </c>
      <c r="Y1420" s="1" t="s">
        <v>575</v>
      </c>
      <c r="Z1420" s="1" t="s">
        <v>474</v>
      </c>
      <c r="AA1420" s="1" t="s">
        <v>33</v>
      </c>
    </row>
    <row r="1421" spans="1:27" ht="12.75" customHeight="1" x14ac:dyDescent="0.2">
      <c r="A1421" s="1" t="s">
        <v>1071</v>
      </c>
      <c r="B1421" s="1" t="s">
        <v>264</v>
      </c>
      <c r="C1421" s="1" t="s">
        <v>537</v>
      </c>
      <c r="D1421" s="1" t="s">
        <v>29</v>
      </c>
      <c r="E1421" s="1" t="s">
        <v>545</v>
      </c>
      <c r="F1421" s="2">
        <v>39192</v>
      </c>
      <c r="G1421" s="2">
        <v>45657</v>
      </c>
      <c r="H1421" s="2">
        <v>44502.489548611098</v>
      </c>
      <c r="I1421" s="1" t="s">
        <v>40</v>
      </c>
      <c r="J1421" s="1" t="s">
        <v>1072</v>
      </c>
      <c r="K1421" s="1" t="s">
        <v>1073</v>
      </c>
      <c r="L1421" s="1" t="s">
        <v>1074</v>
      </c>
      <c r="M1421" s="1" t="s">
        <v>1075</v>
      </c>
      <c r="N1421" s="1" t="s">
        <v>33</v>
      </c>
      <c r="O1421" s="1" t="s">
        <v>33</v>
      </c>
      <c r="P1421" s="1" t="s">
        <v>33</v>
      </c>
      <c r="Q1421" s="1" t="s">
        <v>1076</v>
      </c>
      <c r="R1421" s="1" t="s">
        <v>538</v>
      </c>
      <c r="S1421" s="1" t="s">
        <v>846</v>
      </c>
      <c r="T1421" s="1" t="s">
        <v>33</v>
      </c>
      <c r="U1421" s="1" t="s">
        <v>1077</v>
      </c>
      <c r="V1421" s="1" t="s">
        <v>1078</v>
      </c>
      <c r="W1421" s="1" t="s">
        <v>36</v>
      </c>
      <c r="X1421" s="1" t="s">
        <v>1079</v>
      </c>
      <c r="Y1421" s="1" t="s">
        <v>1080</v>
      </c>
      <c r="Z1421" s="1" t="s">
        <v>474</v>
      </c>
      <c r="AA1421" s="1" t="s">
        <v>33</v>
      </c>
    </row>
    <row r="1422" spans="1:27" ht="12.75" customHeight="1" x14ac:dyDescent="0.2">
      <c r="A1422" s="1" t="s">
        <v>1464</v>
      </c>
      <c r="B1422" s="1" t="s">
        <v>264</v>
      </c>
      <c r="C1422" s="1" t="s">
        <v>537</v>
      </c>
      <c r="D1422" s="1" t="s">
        <v>29</v>
      </c>
      <c r="E1422" s="1" t="s">
        <v>545</v>
      </c>
      <c r="F1422" s="2">
        <v>38952</v>
      </c>
      <c r="G1422" s="2">
        <v>47255.669374999998</v>
      </c>
      <c r="H1422" s="2">
        <v>45429.664803240703</v>
      </c>
      <c r="I1422" s="1" t="s">
        <v>40</v>
      </c>
      <c r="J1422" s="1" t="s">
        <v>33</v>
      </c>
      <c r="K1422" s="1" t="s">
        <v>1465</v>
      </c>
      <c r="L1422" s="1" t="s">
        <v>1466</v>
      </c>
      <c r="M1422" s="1" t="s">
        <v>1467</v>
      </c>
      <c r="N1422" s="1" t="s">
        <v>1468</v>
      </c>
      <c r="O1422" s="1" t="s">
        <v>33</v>
      </c>
      <c r="P1422" s="1" t="s">
        <v>33</v>
      </c>
      <c r="Q1422" s="1" t="s">
        <v>1469</v>
      </c>
      <c r="R1422" s="1" t="s">
        <v>538</v>
      </c>
      <c r="S1422" s="1" t="s">
        <v>538</v>
      </c>
      <c r="T1422" s="1" t="s">
        <v>33</v>
      </c>
      <c r="U1422" s="1" t="s">
        <v>1470</v>
      </c>
      <c r="V1422" s="1" t="s">
        <v>1471</v>
      </c>
      <c r="W1422" s="1" t="s">
        <v>1443</v>
      </c>
      <c r="X1422" s="1" t="s">
        <v>33</v>
      </c>
      <c r="Y1422" s="1" t="s">
        <v>33</v>
      </c>
      <c r="Z1422" s="1" t="s">
        <v>33</v>
      </c>
      <c r="AA1422" s="1" t="s">
        <v>33</v>
      </c>
    </row>
    <row r="1423" spans="1:27" ht="12.75" customHeight="1" x14ac:dyDescent="0.2">
      <c r="A1423" s="1" t="s">
        <v>2220</v>
      </c>
      <c r="B1423" s="1" t="s">
        <v>264</v>
      </c>
      <c r="C1423" s="1" t="s">
        <v>537</v>
      </c>
      <c r="D1423" s="1" t="s">
        <v>29</v>
      </c>
      <c r="E1423" s="1" t="s">
        <v>545</v>
      </c>
      <c r="F1423" s="2">
        <v>39094</v>
      </c>
      <c r="G1423" s="2">
        <v>45657</v>
      </c>
      <c r="H1423" s="2">
        <v>44544.3386805556</v>
      </c>
      <c r="I1423" s="1" t="s">
        <v>40</v>
      </c>
      <c r="J1423" s="1" t="s">
        <v>2221</v>
      </c>
      <c r="K1423" s="1" t="s">
        <v>2222</v>
      </c>
      <c r="L1423" s="1" t="s">
        <v>2223</v>
      </c>
      <c r="M1423" s="1" t="s">
        <v>2224</v>
      </c>
      <c r="N1423" s="1" t="s">
        <v>33</v>
      </c>
      <c r="O1423" s="1" t="s">
        <v>33</v>
      </c>
      <c r="P1423" s="1" t="s">
        <v>33</v>
      </c>
      <c r="Q1423" s="1" t="s">
        <v>2225</v>
      </c>
      <c r="R1423" s="1" t="s">
        <v>538</v>
      </c>
      <c r="S1423" s="1" t="s">
        <v>923</v>
      </c>
      <c r="T1423" s="1" t="s">
        <v>33</v>
      </c>
      <c r="U1423" s="1" t="s">
        <v>2226</v>
      </c>
      <c r="V1423" s="1" t="s">
        <v>2227</v>
      </c>
      <c r="W1423" s="1" t="s">
        <v>36</v>
      </c>
      <c r="X1423" s="1" t="s">
        <v>2228</v>
      </c>
      <c r="Y1423" s="1" t="s">
        <v>2229</v>
      </c>
      <c r="Z1423" s="1" t="s">
        <v>474</v>
      </c>
      <c r="AA1423" s="1" t="s">
        <v>33</v>
      </c>
    </row>
    <row r="1424" spans="1:27" ht="12.75" customHeight="1" x14ac:dyDescent="0.2">
      <c r="A1424" s="1" t="s">
        <v>2230</v>
      </c>
      <c r="B1424" s="1" t="s">
        <v>264</v>
      </c>
      <c r="C1424" s="1" t="s">
        <v>537</v>
      </c>
      <c r="D1424" s="1" t="s">
        <v>29</v>
      </c>
      <c r="E1424" s="1" t="s">
        <v>545</v>
      </c>
      <c r="F1424" s="2">
        <v>39098</v>
      </c>
      <c r="G1424" s="2">
        <v>46022</v>
      </c>
      <c r="H1424" s="2">
        <v>44805.667835648099</v>
      </c>
      <c r="I1424" s="1" t="s">
        <v>40</v>
      </c>
      <c r="J1424" s="1" t="s">
        <v>2231</v>
      </c>
      <c r="K1424" s="1" t="s">
        <v>2232</v>
      </c>
      <c r="L1424" s="1" t="s">
        <v>2233</v>
      </c>
      <c r="M1424" s="1" t="s">
        <v>2234</v>
      </c>
      <c r="N1424" s="1" t="s">
        <v>33</v>
      </c>
      <c r="O1424" s="1" t="s">
        <v>33</v>
      </c>
      <c r="P1424" s="1" t="s">
        <v>33</v>
      </c>
      <c r="Q1424" s="1" t="s">
        <v>2235</v>
      </c>
      <c r="R1424" s="1" t="s">
        <v>538</v>
      </c>
      <c r="S1424" s="1" t="s">
        <v>642</v>
      </c>
      <c r="T1424" s="1" t="s">
        <v>33</v>
      </c>
      <c r="U1424" s="1" t="s">
        <v>2236</v>
      </c>
      <c r="V1424" s="1" t="s">
        <v>2237</v>
      </c>
      <c r="W1424" s="1" t="s">
        <v>36</v>
      </c>
      <c r="X1424" s="1" t="s">
        <v>2238</v>
      </c>
      <c r="Y1424" s="1" t="s">
        <v>552</v>
      </c>
      <c r="Z1424" s="1" t="s">
        <v>474</v>
      </c>
      <c r="AA1424" s="1" t="s">
        <v>33</v>
      </c>
    </row>
    <row r="1425" spans="1:27" ht="12.75" customHeight="1" x14ac:dyDescent="0.2">
      <c r="A1425" s="1" t="s">
        <v>2250</v>
      </c>
      <c r="B1425" s="1" t="s">
        <v>264</v>
      </c>
      <c r="C1425" s="1" t="s">
        <v>537</v>
      </c>
      <c r="D1425" s="1" t="s">
        <v>29</v>
      </c>
      <c r="E1425" s="1" t="s">
        <v>545</v>
      </c>
      <c r="F1425" s="2">
        <v>39126</v>
      </c>
      <c r="G1425" s="2">
        <v>45657</v>
      </c>
      <c r="H1425" s="2">
        <v>44483.4746759259</v>
      </c>
      <c r="I1425" s="1" t="s">
        <v>40</v>
      </c>
      <c r="J1425" s="1" t="s">
        <v>2251</v>
      </c>
      <c r="K1425" s="1" t="s">
        <v>2252</v>
      </c>
      <c r="L1425" s="1" t="s">
        <v>2253</v>
      </c>
      <c r="M1425" s="1" t="s">
        <v>2254</v>
      </c>
      <c r="N1425" s="1" t="s">
        <v>33</v>
      </c>
      <c r="O1425" s="1" t="s">
        <v>33</v>
      </c>
      <c r="P1425" s="1" t="s">
        <v>33</v>
      </c>
      <c r="Q1425" s="1" t="s">
        <v>2255</v>
      </c>
      <c r="R1425" s="1" t="s">
        <v>538</v>
      </c>
      <c r="S1425" s="1" t="s">
        <v>846</v>
      </c>
      <c r="T1425" s="1" t="s">
        <v>33</v>
      </c>
      <c r="U1425" s="1" t="s">
        <v>2256</v>
      </c>
      <c r="V1425" s="1" t="s">
        <v>2257</v>
      </c>
      <c r="W1425" s="1" t="s">
        <v>36</v>
      </c>
      <c r="X1425" s="1" t="s">
        <v>2258</v>
      </c>
      <c r="Y1425" s="1" t="s">
        <v>552</v>
      </c>
      <c r="Z1425" s="1" t="s">
        <v>474</v>
      </c>
      <c r="AA1425" s="1" t="s">
        <v>33</v>
      </c>
    </row>
    <row r="1426" spans="1:27" ht="12.75" customHeight="1" x14ac:dyDescent="0.2">
      <c r="A1426" s="1" t="s">
        <v>2352</v>
      </c>
      <c r="B1426" s="1" t="s">
        <v>264</v>
      </c>
      <c r="C1426" s="1" t="s">
        <v>537</v>
      </c>
      <c r="D1426" s="1" t="s">
        <v>29</v>
      </c>
      <c r="E1426" s="1" t="s">
        <v>545</v>
      </c>
      <c r="F1426" s="2">
        <v>39282</v>
      </c>
      <c r="G1426" s="2">
        <v>46022</v>
      </c>
      <c r="H1426" s="2">
        <v>44935.520613425899</v>
      </c>
      <c r="I1426" s="1" t="s">
        <v>40</v>
      </c>
      <c r="J1426" s="1" t="s">
        <v>2353</v>
      </c>
      <c r="K1426" s="1" t="s">
        <v>2354</v>
      </c>
      <c r="L1426" s="1" t="s">
        <v>2355</v>
      </c>
      <c r="M1426" s="1" t="s">
        <v>2356</v>
      </c>
      <c r="N1426" s="1" t="s">
        <v>33</v>
      </c>
      <c r="O1426" s="1" t="s">
        <v>33</v>
      </c>
      <c r="P1426" s="1" t="s">
        <v>33</v>
      </c>
      <c r="Q1426" s="1" t="s">
        <v>2357</v>
      </c>
      <c r="R1426" s="1" t="s">
        <v>538</v>
      </c>
      <c r="S1426" s="1" t="s">
        <v>538</v>
      </c>
      <c r="T1426" s="1" t="s">
        <v>33</v>
      </c>
      <c r="U1426" s="1" t="s">
        <v>1139</v>
      </c>
      <c r="V1426" s="1" t="s">
        <v>2358</v>
      </c>
      <c r="W1426" s="1" t="s">
        <v>36</v>
      </c>
      <c r="X1426" s="1" t="s">
        <v>2359</v>
      </c>
      <c r="Y1426" s="1" t="s">
        <v>552</v>
      </c>
      <c r="Z1426" s="1" t="s">
        <v>474</v>
      </c>
      <c r="AA1426" s="1" t="s">
        <v>33</v>
      </c>
    </row>
    <row r="1427" spans="1:27" ht="12.75" customHeight="1" x14ac:dyDescent="0.2">
      <c r="A1427" s="1" t="s">
        <v>2692</v>
      </c>
      <c r="B1427" s="1" t="s">
        <v>264</v>
      </c>
      <c r="C1427" s="1" t="s">
        <v>537</v>
      </c>
      <c r="D1427" s="1" t="s">
        <v>29</v>
      </c>
      <c r="E1427" s="1" t="s">
        <v>545</v>
      </c>
      <c r="F1427" s="2">
        <v>40133.505034722199</v>
      </c>
      <c r="G1427" s="2">
        <v>45657</v>
      </c>
      <c r="H1427" s="2">
        <v>44593.611064814802</v>
      </c>
      <c r="I1427" s="1" t="s">
        <v>40</v>
      </c>
      <c r="J1427" s="1" t="s">
        <v>2693</v>
      </c>
      <c r="K1427" s="1" t="s">
        <v>2694</v>
      </c>
      <c r="L1427" s="1" t="s">
        <v>845</v>
      </c>
      <c r="M1427" s="1" t="s">
        <v>2639</v>
      </c>
      <c r="N1427" s="1" t="s">
        <v>33</v>
      </c>
      <c r="O1427" s="1" t="s">
        <v>33</v>
      </c>
      <c r="P1427" s="1" t="s">
        <v>33</v>
      </c>
      <c r="Q1427" s="1" t="s">
        <v>2695</v>
      </c>
      <c r="R1427" s="1" t="s">
        <v>538</v>
      </c>
      <c r="S1427" s="1" t="s">
        <v>846</v>
      </c>
      <c r="T1427" s="1" t="s">
        <v>33</v>
      </c>
      <c r="U1427" s="1" t="s">
        <v>2696</v>
      </c>
      <c r="V1427" s="1" t="s">
        <v>2697</v>
      </c>
      <c r="W1427" s="1" t="s">
        <v>36</v>
      </c>
      <c r="X1427" s="1" t="s">
        <v>2698</v>
      </c>
      <c r="Y1427" s="1" t="s">
        <v>76</v>
      </c>
      <c r="Z1427" s="1" t="s">
        <v>474</v>
      </c>
      <c r="AA1427" s="1" t="s">
        <v>33</v>
      </c>
    </row>
    <row r="1428" spans="1:27" ht="12.75" customHeight="1" x14ac:dyDescent="0.2">
      <c r="A1428" s="1" t="s">
        <v>2748</v>
      </c>
      <c r="B1428" s="1" t="s">
        <v>264</v>
      </c>
      <c r="C1428" s="1" t="s">
        <v>537</v>
      </c>
      <c r="D1428" s="1" t="s">
        <v>29</v>
      </c>
      <c r="E1428" s="1" t="s">
        <v>545</v>
      </c>
      <c r="F1428" s="2">
        <v>40305.531828703701</v>
      </c>
      <c r="G1428" s="2">
        <v>45657</v>
      </c>
      <c r="H1428" s="2">
        <v>44592.426064814797</v>
      </c>
      <c r="I1428" s="1" t="s">
        <v>40</v>
      </c>
      <c r="J1428" s="1" t="s">
        <v>2749</v>
      </c>
      <c r="K1428" s="1" t="s">
        <v>2750</v>
      </c>
      <c r="L1428" s="1" t="s">
        <v>2751</v>
      </c>
      <c r="M1428" s="1" t="s">
        <v>2752</v>
      </c>
      <c r="N1428" s="1" t="s">
        <v>33</v>
      </c>
      <c r="O1428" s="1" t="s">
        <v>33</v>
      </c>
      <c r="P1428" s="1" t="s">
        <v>33</v>
      </c>
      <c r="Q1428" s="1" t="s">
        <v>2753</v>
      </c>
      <c r="R1428" s="1" t="s">
        <v>538</v>
      </c>
      <c r="S1428" s="1" t="s">
        <v>538</v>
      </c>
      <c r="T1428" s="1" t="s">
        <v>33</v>
      </c>
      <c r="U1428" s="1" t="s">
        <v>2754</v>
      </c>
      <c r="V1428" s="1" t="s">
        <v>2755</v>
      </c>
      <c r="W1428" s="1" t="s">
        <v>36</v>
      </c>
      <c r="X1428" s="1" t="s">
        <v>2756</v>
      </c>
      <c r="Y1428" s="1" t="s">
        <v>1613</v>
      </c>
      <c r="Z1428" s="1" t="s">
        <v>474</v>
      </c>
      <c r="AA1428" s="1" t="s">
        <v>33</v>
      </c>
    </row>
    <row r="1429" spans="1:27" ht="12.75" customHeight="1" x14ac:dyDescent="0.2">
      <c r="A1429" s="1" t="s">
        <v>2774</v>
      </c>
      <c r="B1429" s="1" t="s">
        <v>264</v>
      </c>
      <c r="C1429" s="1" t="s">
        <v>537</v>
      </c>
      <c r="D1429" s="1" t="s">
        <v>29</v>
      </c>
      <c r="E1429" s="1" t="s">
        <v>545</v>
      </c>
      <c r="F1429" s="2">
        <v>40410.367395833302</v>
      </c>
      <c r="G1429" s="2">
        <v>47255.665787037004</v>
      </c>
      <c r="H1429" s="2">
        <v>45429.661134259302</v>
      </c>
      <c r="I1429" s="1" t="s">
        <v>40</v>
      </c>
      <c r="J1429" s="1" t="s">
        <v>110</v>
      </c>
      <c r="K1429" s="1" t="s">
        <v>2775</v>
      </c>
      <c r="L1429" s="1" t="s">
        <v>2776</v>
      </c>
      <c r="M1429" s="1" t="s">
        <v>2777</v>
      </c>
      <c r="N1429" s="1" t="s">
        <v>2778</v>
      </c>
      <c r="O1429" s="1" t="s">
        <v>33</v>
      </c>
      <c r="P1429" s="1" t="s">
        <v>33</v>
      </c>
      <c r="Q1429" s="1" t="s">
        <v>2779</v>
      </c>
      <c r="R1429" s="1" t="s">
        <v>538</v>
      </c>
      <c r="S1429" s="1" t="s">
        <v>538</v>
      </c>
      <c r="T1429" s="1" t="s">
        <v>33</v>
      </c>
      <c r="U1429" s="1" t="s">
        <v>2780</v>
      </c>
      <c r="V1429" s="1" t="s">
        <v>2781</v>
      </c>
      <c r="W1429" s="1" t="s">
        <v>2782</v>
      </c>
      <c r="X1429" s="1" t="s">
        <v>2783</v>
      </c>
      <c r="Y1429" s="1" t="s">
        <v>33</v>
      </c>
      <c r="Z1429" s="1" t="s">
        <v>33</v>
      </c>
      <c r="AA1429" s="1" t="s">
        <v>33</v>
      </c>
    </row>
    <row r="1430" spans="1:27" ht="12.75" customHeight="1" x14ac:dyDescent="0.2">
      <c r="A1430" s="1" t="s">
        <v>3047</v>
      </c>
      <c r="B1430" s="1" t="s">
        <v>264</v>
      </c>
      <c r="C1430" s="1" t="s">
        <v>537</v>
      </c>
      <c r="D1430" s="1" t="s">
        <v>29</v>
      </c>
      <c r="E1430" s="1" t="s">
        <v>545</v>
      </c>
      <c r="F1430" s="2">
        <v>40935.323981481502</v>
      </c>
      <c r="G1430" s="2">
        <v>47105.490833333301</v>
      </c>
      <c r="H1430" s="2">
        <v>45278.488576388903</v>
      </c>
      <c r="I1430" s="1" t="s">
        <v>40</v>
      </c>
      <c r="J1430" s="1" t="s">
        <v>3048</v>
      </c>
      <c r="K1430" s="1" t="s">
        <v>3049</v>
      </c>
      <c r="L1430" s="1" t="s">
        <v>3050</v>
      </c>
      <c r="M1430" s="1" t="s">
        <v>1188</v>
      </c>
      <c r="N1430" s="1" t="s">
        <v>1189</v>
      </c>
      <c r="O1430" s="1" t="s">
        <v>33</v>
      </c>
      <c r="P1430" s="1" t="s">
        <v>33</v>
      </c>
      <c r="Q1430" s="1" t="s">
        <v>3051</v>
      </c>
      <c r="R1430" s="1" t="s">
        <v>538</v>
      </c>
      <c r="S1430" s="1" t="s">
        <v>538</v>
      </c>
      <c r="T1430" s="1" t="s">
        <v>33</v>
      </c>
      <c r="U1430" s="1" t="s">
        <v>3052</v>
      </c>
      <c r="V1430" s="1" t="s">
        <v>3053</v>
      </c>
      <c r="W1430" s="1" t="s">
        <v>36</v>
      </c>
      <c r="X1430" s="1" t="s">
        <v>1193</v>
      </c>
      <c r="Y1430" s="1" t="s">
        <v>33</v>
      </c>
      <c r="Z1430" s="1" t="s">
        <v>33</v>
      </c>
      <c r="AA1430" s="1" t="s">
        <v>33</v>
      </c>
    </row>
    <row r="1431" spans="1:27" ht="12.75" customHeight="1" x14ac:dyDescent="0.2">
      <c r="A1431" s="1" t="s">
        <v>3548</v>
      </c>
      <c r="B1431" s="1" t="s">
        <v>264</v>
      </c>
      <c r="C1431" s="1" t="s">
        <v>537</v>
      </c>
      <c r="D1431" s="1" t="s">
        <v>29</v>
      </c>
      <c r="E1431" s="1" t="s">
        <v>545</v>
      </c>
      <c r="F1431" s="2">
        <v>41879.7433564815</v>
      </c>
      <c r="G1431" s="2">
        <v>47100.705127314803</v>
      </c>
      <c r="H1431" s="2">
        <v>45273.702951388899</v>
      </c>
      <c r="I1431" s="1" t="s">
        <v>40</v>
      </c>
      <c r="J1431" s="1" t="s">
        <v>3549</v>
      </c>
      <c r="K1431" s="1" t="s">
        <v>3550</v>
      </c>
      <c r="L1431" s="1" t="s">
        <v>3551</v>
      </c>
      <c r="M1431" s="1" t="s">
        <v>3552</v>
      </c>
      <c r="N1431" s="1" t="s">
        <v>3553</v>
      </c>
      <c r="O1431" s="1" t="s">
        <v>33</v>
      </c>
      <c r="P1431" s="1" t="s">
        <v>33</v>
      </c>
      <c r="Q1431" s="1" t="s">
        <v>3554</v>
      </c>
      <c r="R1431" s="1" t="s">
        <v>538</v>
      </c>
      <c r="S1431" s="1" t="s">
        <v>3547</v>
      </c>
      <c r="T1431" s="1" t="s">
        <v>33</v>
      </c>
      <c r="U1431" s="1" t="s">
        <v>3555</v>
      </c>
      <c r="V1431" s="1" t="s">
        <v>3556</v>
      </c>
      <c r="W1431" s="1" t="s">
        <v>36</v>
      </c>
      <c r="X1431" s="1" t="s">
        <v>3557</v>
      </c>
      <c r="Y1431" s="1" t="s">
        <v>33</v>
      </c>
      <c r="Z1431" s="1" t="s">
        <v>33</v>
      </c>
      <c r="AA1431" s="1" t="s">
        <v>33</v>
      </c>
    </row>
    <row r="1432" spans="1:27" ht="12.75" customHeight="1" x14ac:dyDescent="0.2">
      <c r="A1432" s="1" t="s">
        <v>4699</v>
      </c>
      <c r="B1432" s="1" t="s">
        <v>264</v>
      </c>
      <c r="C1432" s="1" t="s">
        <v>537</v>
      </c>
      <c r="D1432" s="1" t="s">
        <v>29</v>
      </c>
      <c r="E1432" s="1" t="s">
        <v>545</v>
      </c>
      <c r="F1432" s="2">
        <v>43614.455636574101</v>
      </c>
      <c r="G1432" s="2">
        <v>45657</v>
      </c>
      <c r="H1432" s="2">
        <v>44559.338761574101</v>
      </c>
      <c r="I1432" s="1" t="s">
        <v>40</v>
      </c>
      <c r="J1432" s="1" t="s">
        <v>4700</v>
      </c>
      <c r="K1432" s="1" t="s">
        <v>4701</v>
      </c>
      <c r="L1432" s="1" t="s">
        <v>4702</v>
      </c>
      <c r="M1432" s="1" t="s">
        <v>4703</v>
      </c>
      <c r="N1432" s="1" t="s">
        <v>33</v>
      </c>
      <c r="O1432" s="1" t="s">
        <v>33</v>
      </c>
      <c r="P1432" s="1" t="s">
        <v>33</v>
      </c>
      <c r="Q1432" s="1" t="s">
        <v>4704</v>
      </c>
      <c r="R1432" s="1" t="s">
        <v>538</v>
      </c>
      <c r="S1432" s="1" t="s">
        <v>538</v>
      </c>
      <c r="T1432" s="1" t="s">
        <v>33</v>
      </c>
      <c r="U1432" s="1" t="s">
        <v>4705</v>
      </c>
      <c r="V1432" s="1" t="s">
        <v>4706</v>
      </c>
      <c r="W1432" s="1" t="s">
        <v>36</v>
      </c>
      <c r="X1432" s="1" t="s">
        <v>4707</v>
      </c>
      <c r="Y1432" s="1" t="s">
        <v>3607</v>
      </c>
      <c r="Z1432" s="1" t="s">
        <v>33</v>
      </c>
      <c r="AA1432" s="1" t="s">
        <v>33</v>
      </c>
    </row>
    <row r="1433" spans="1:27" ht="12.75" customHeight="1" x14ac:dyDescent="0.2">
      <c r="A1433" s="1" t="s">
        <v>4708</v>
      </c>
      <c r="B1433" s="1" t="s">
        <v>264</v>
      </c>
      <c r="C1433" s="1" t="s">
        <v>537</v>
      </c>
      <c r="D1433" s="1" t="s">
        <v>29</v>
      </c>
      <c r="E1433" s="1" t="s">
        <v>545</v>
      </c>
      <c r="F1433" s="2">
        <v>43615.482662037</v>
      </c>
      <c r="G1433" s="2">
        <v>45657</v>
      </c>
      <c r="H1433" s="2">
        <v>44553.356504629599</v>
      </c>
      <c r="I1433" s="1" t="s">
        <v>40</v>
      </c>
      <c r="J1433" s="1" t="s">
        <v>4709</v>
      </c>
      <c r="K1433" s="1" t="s">
        <v>4710</v>
      </c>
      <c r="L1433" s="1" t="s">
        <v>3425</v>
      </c>
      <c r="M1433" s="1" t="s">
        <v>54</v>
      </c>
      <c r="N1433" s="1" t="s">
        <v>33</v>
      </c>
      <c r="O1433" s="1" t="s">
        <v>33</v>
      </c>
      <c r="P1433" s="1" t="s">
        <v>33</v>
      </c>
      <c r="Q1433" s="1" t="s">
        <v>4711</v>
      </c>
      <c r="R1433" s="1" t="s">
        <v>538</v>
      </c>
      <c r="S1433" s="1" t="s">
        <v>846</v>
      </c>
      <c r="T1433" s="1" t="s">
        <v>33</v>
      </c>
      <c r="U1433" s="1" t="s">
        <v>4712</v>
      </c>
      <c r="V1433" s="1" t="s">
        <v>4713</v>
      </c>
      <c r="W1433" s="1" t="s">
        <v>36</v>
      </c>
      <c r="X1433" s="1" t="s">
        <v>4714</v>
      </c>
      <c r="Y1433" s="1" t="s">
        <v>476</v>
      </c>
      <c r="Z1433" s="1" t="s">
        <v>33</v>
      </c>
      <c r="AA1433" s="1" t="s">
        <v>33</v>
      </c>
    </row>
    <row r="1434" spans="1:27" ht="12.75" customHeight="1" x14ac:dyDescent="0.2">
      <c r="A1434" s="1" t="s">
        <v>4754</v>
      </c>
      <c r="B1434" s="1" t="s">
        <v>264</v>
      </c>
      <c r="C1434" s="1" t="s">
        <v>537</v>
      </c>
      <c r="D1434" s="1" t="s">
        <v>29</v>
      </c>
      <c r="E1434" s="1" t="s">
        <v>545</v>
      </c>
      <c r="F1434" s="2">
        <v>43677.2945833333</v>
      </c>
      <c r="G1434" s="2">
        <v>46022</v>
      </c>
      <c r="H1434" s="2">
        <v>44909.684050925898</v>
      </c>
      <c r="I1434" s="1" t="s">
        <v>40</v>
      </c>
      <c r="J1434" s="1" t="s">
        <v>4755</v>
      </c>
      <c r="K1434" s="1" t="s">
        <v>4756</v>
      </c>
      <c r="L1434" s="1" t="s">
        <v>4757</v>
      </c>
      <c r="M1434" s="1" t="s">
        <v>4758</v>
      </c>
      <c r="N1434" s="1" t="s">
        <v>33</v>
      </c>
      <c r="O1434" s="1" t="s">
        <v>33</v>
      </c>
      <c r="P1434" s="1" t="s">
        <v>33</v>
      </c>
      <c r="Q1434" s="1" t="s">
        <v>4759</v>
      </c>
      <c r="R1434" s="1" t="s">
        <v>538</v>
      </c>
      <c r="S1434" s="1" t="s">
        <v>846</v>
      </c>
      <c r="T1434" s="1" t="s">
        <v>33</v>
      </c>
      <c r="U1434" s="1" t="s">
        <v>4760</v>
      </c>
      <c r="V1434" s="1" t="s">
        <v>4761</v>
      </c>
      <c r="W1434" s="1" t="s">
        <v>36</v>
      </c>
      <c r="X1434" s="1" t="s">
        <v>4762</v>
      </c>
      <c r="Y1434" s="1" t="s">
        <v>3439</v>
      </c>
      <c r="Z1434" s="1" t="s">
        <v>33</v>
      </c>
      <c r="AA1434" s="1" t="s">
        <v>33</v>
      </c>
    </row>
    <row r="1435" spans="1:27" ht="12.75" customHeight="1" x14ac:dyDescent="0.2">
      <c r="A1435" s="1" t="s">
        <v>5125</v>
      </c>
      <c r="B1435" s="1" t="s">
        <v>264</v>
      </c>
      <c r="C1435" s="1" t="s">
        <v>537</v>
      </c>
      <c r="D1435" s="1" t="s">
        <v>29</v>
      </c>
      <c r="E1435" s="1" t="s">
        <v>545</v>
      </c>
      <c r="F1435" s="2">
        <v>44312.412060185197</v>
      </c>
      <c r="G1435" s="2">
        <v>47151.664305555598</v>
      </c>
      <c r="H1435" s="2">
        <v>45324.661400463003</v>
      </c>
      <c r="I1435" s="1" t="s">
        <v>40</v>
      </c>
      <c r="J1435" s="1" t="s">
        <v>110</v>
      </c>
      <c r="K1435" s="1" t="s">
        <v>5126</v>
      </c>
      <c r="L1435" s="1" t="s">
        <v>5127</v>
      </c>
      <c r="M1435" s="1" t="s">
        <v>5128</v>
      </c>
      <c r="N1435" s="1" t="s">
        <v>5129</v>
      </c>
      <c r="O1435" s="1" t="s">
        <v>33</v>
      </c>
      <c r="P1435" s="1" t="s">
        <v>33</v>
      </c>
      <c r="Q1435" s="1" t="s">
        <v>5130</v>
      </c>
      <c r="R1435" s="1" t="s">
        <v>538</v>
      </c>
      <c r="S1435" s="1" t="s">
        <v>923</v>
      </c>
      <c r="T1435" s="1" t="s">
        <v>33</v>
      </c>
      <c r="U1435" s="1" t="s">
        <v>5131</v>
      </c>
      <c r="V1435" s="1" t="s">
        <v>5132</v>
      </c>
      <c r="W1435" s="1" t="s">
        <v>36</v>
      </c>
      <c r="X1435" s="1" t="s">
        <v>5133</v>
      </c>
      <c r="Y1435" s="1" t="s">
        <v>33</v>
      </c>
      <c r="Z1435" s="1" t="s">
        <v>33</v>
      </c>
      <c r="AA1435" s="1" t="s">
        <v>33</v>
      </c>
    </row>
    <row r="1436" spans="1:27" ht="12.75" customHeight="1" x14ac:dyDescent="0.2">
      <c r="A1436" s="1" t="s">
        <v>5377</v>
      </c>
      <c r="B1436" s="1" t="s">
        <v>264</v>
      </c>
      <c r="C1436" s="1" t="s">
        <v>537</v>
      </c>
      <c r="D1436" s="1" t="s">
        <v>29</v>
      </c>
      <c r="E1436" s="1" t="s">
        <v>545</v>
      </c>
      <c r="F1436" s="2">
        <v>44460.340682870403</v>
      </c>
      <c r="G1436" s="2">
        <v>45657</v>
      </c>
      <c r="H1436" s="2"/>
      <c r="I1436" s="1" t="s">
        <v>40</v>
      </c>
      <c r="J1436" s="1" t="s">
        <v>5378</v>
      </c>
      <c r="K1436" s="1" t="s">
        <v>5379</v>
      </c>
      <c r="L1436" s="1" t="s">
        <v>5380</v>
      </c>
      <c r="M1436" s="1" t="s">
        <v>5381</v>
      </c>
      <c r="N1436" s="1" t="s">
        <v>33</v>
      </c>
      <c r="O1436" s="1" t="s">
        <v>33</v>
      </c>
      <c r="P1436" s="1" t="s">
        <v>33</v>
      </c>
      <c r="Q1436" s="1" t="s">
        <v>5382</v>
      </c>
      <c r="R1436" s="1" t="s">
        <v>538</v>
      </c>
      <c r="S1436" s="1" t="s">
        <v>846</v>
      </c>
      <c r="T1436" s="1" t="s">
        <v>33</v>
      </c>
      <c r="U1436" s="1" t="s">
        <v>5383</v>
      </c>
      <c r="V1436" s="1" t="s">
        <v>5384</v>
      </c>
      <c r="W1436" s="1" t="s">
        <v>36</v>
      </c>
      <c r="X1436" s="1" t="s">
        <v>5385</v>
      </c>
      <c r="Y1436" s="1" t="s">
        <v>2672</v>
      </c>
      <c r="Z1436" s="1" t="s">
        <v>33</v>
      </c>
      <c r="AA1436" s="1" t="s">
        <v>33</v>
      </c>
    </row>
    <row r="1437" spans="1:27" ht="12.75" customHeight="1" x14ac:dyDescent="0.2">
      <c r="A1437" s="1" t="s">
        <v>5613</v>
      </c>
      <c r="B1437" s="1" t="s">
        <v>264</v>
      </c>
      <c r="C1437" s="1" t="s">
        <v>537</v>
      </c>
      <c r="D1437" s="1" t="s">
        <v>29</v>
      </c>
      <c r="E1437" s="1" t="s">
        <v>545</v>
      </c>
      <c r="F1437" s="2">
        <v>44614.343587962998</v>
      </c>
      <c r="G1437" s="2">
        <v>45657</v>
      </c>
      <c r="H1437" s="2"/>
      <c r="I1437" s="1" t="s">
        <v>40</v>
      </c>
      <c r="J1437" s="1" t="s">
        <v>5614</v>
      </c>
      <c r="K1437" s="1" t="s">
        <v>5615</v>
      </c>
      <c r="L1437" s="1" t="s">
        <v>709</v>
      </c>
      <c r="M1437" s="1" t="s">
        <v>5616</v>
      </c>
      <c r="N1437" s="1" t="s">
        <v>33</v>
      </c>
      <c r="O1437" s="1" t="s">
        <v>33</v>
      </c>
      <c r="P1437" s="1" t="s">
        <v>33</v>
      </c>
      <c r="Q1437" s="1" t="s">
        <v>5617</v>
      </c>
      <c r="R1437" s="1" t="s">
        <v>538</v>
      </c>
      <c r="S1437" s="1" t="s">
        <v>980</v>
      </c>
      <c r="T1437" s="1" t="s">
        <v>33</v>
      </c>
      <c r="U1437" s="1" t="s">
        <v>5618</v>
      </c>
      <c r="V1437" s="1" t="s">
        <v>5619</v>
      </c>
      <c r="W1437" s="1" t="s">
        <v>36</v>
      </c>
      <c r="X1437" s="1" t="s">
        <v>5620</v>
      </c>
      <c r="Y1437" s="1" t="s">
        <v>1249</v>
      </c>
      <c r="Z1437" s="1" t="s">
        <v>33</v>
      </c>
      <c r="AA1437" s="1" t="s">
        <v>33</v>
      </c>
    </row>
    <row r="1438" spans="1:27" ht="12.75" customHeight="1" x14ac:dyDescent="0.2">
      <c r="A1438" s="1" t="s">
        <v>5621</v>
      </c>
      <c r="B1438" s="1" t="s">
        <v>264</v>
      </c>
      <c r="C1438" s="1" t="s">
        <v>537</v>
      </c>
      <c r="D1438" s="1" t="s">
        <v>29</v>
      </c>
      <c r="E1438" s="1" t="s">
        <v>545</v>
      </c>
      <c r="F1438" s="2">
        <v>44624.464490740698</v>
      </c>
      <c r="G1438" s="2">
        <v>45657</v>
      </c>
      <c r="H1438" s="2"/>
      <c r="I1438" s="1" t="s">
        <v>40</v>
      </c>
      <c r="J1438" s="1" t="s">
        <v>5622</v>
      </c>
      <c r="K1438" s="1" t="s">
        <v>5623</v>
      </c>
      <c r="L1438" s="1" t="s">
        <v>5624</v>
      </c>
      <c r="M1438" s="1" t="s">
        <v>5625</v>
      </c>
      <c r="N1438" s="1" t="s">
        <v>33</v>
      </c>
      <c r="O1438" s="1" t="s">
        <v>33</v>
      </c>
      <c r="P1438" s="1" t="s">
        <v>33</v>
      </c>
      <c r="Q1438" s="1" t="s">
        <v>5626</v>
      </c>
      <c r="R1438" s="1" t="s">
        <v>538</v>
      </c>
      <c r="S1438" s="1" t="s">
        <v>538</v>
      </c>
      <c r="T1438" s="1" t="s">
        <v>33</v>
      </c>
      <c r="U1438" s="1" t="s">
        <v>5627</v>
      </c>
      <c r="V1438" s="1" t="s">
        <v>5628</v>
      </c>
      <c r="W1438" s="1" t="s">
        <v>36</v>
      </c>
      <c r="X1438" s="1" t="s">
        <v>5629</v>
      </c>
      <c r="Y1438" s="1" t="s">
        <v>1165</v>
      </c>
      <c r="Z1438" s="1" t="s">
        <v>33</v>
      </c>
      <c r="AA1438" s="1" t="s">
        <v>33</v>
      </c>
    </row>
    <row r="1439" spans="1:27" ht="12.75" customHeight="1" x14ac:dyDescent="0.2">
      <c r="A1439" s="1" t="s">
        <v>5660</v>
      </c>
      <c r="B1439" s="1" t="s">
        <v>264</v>
      </c>
      <c r="C1439" s="1" t="s">
        <v>537</v>
      </c>
      <c r="D1439" s="1" t="s">
        <v>29</v>
      </c>
      <c r="E1439" s="1" t="s">
        <v>545</v>
      </c>
      <c r="F1439" s="2">
        <v>44655.619050925903</v>
      </c>
      <c r="G1439" s="2">
        <v>45657</v>
      </c>
      <c r="H1439" s="2"/>
      <c r="I1439" s="1" t="s">
        <v>40</v>
      </c>
      <c r="J1439" s="1" t="s">
        <v>5661</v>
      </c>
      <c r="K1439" s="1" t="s">
        <v>5662</v>
      </c>
      <c r="L1439" s="1" t="s">
        <v>3721</v>
      </c>
      <c r="M1439" s="1" t="s">
        <v>5663</v>
      </c>
      <c r="N1439" s="1" t="s">
        <v>33</v>
      </c>
      <c r="O1439" s="1" t="s">
        <v>33</v>
      </c>
      <c r="P1439" s="1" t="s">
        <v>33</v>
      </c>
      <c r="Q1439" s="1" t="s">
        <v>5664</v>
      </c>
      <c r="R1439" s="1" t="s">
        <v>538</v>
      </c>
      <c r="S1439" s="1" t="s">
        <v>538</v>
      </c>
      <c r="T1439" s="1" t="s">
        <v>33</v>
      </c>
      <c r="U1439" s="1" t="s">
        <v>5665</v>
      </c>
      <c r="V1439" s="1" t="s">
        <v>5666</v>
      </c>
      <c r="W1439" s="1" t="s">
        <v>36</v>
      </c>
      <c r="X1439" s="1" t="s">
        <v>5667</v>
      </c>
      <c r="Y1439" s="1" t="s">
        <v>1407</v>
      </c>
      <c r="Z1439" s="1" t="s">
        <v>33</v>
      </c>
      <c r="AA1439" s="1" t="s">
        <v>33</v>
      </c>
    </row>
    <row r="1440" spans="1:27" ht="12.75" customHeight="1" x14ac:dyDescent="0.2">
      <c r="A1440" s="1" t="s">
        <v>5923</v>
      </c>
      <c r="B1440" s="1" t="s">
        <v>264</v>
      </c>
      <c r="C1440" s="1" t="s">
        <v>537</v>
      </c>
      <c r="D1440" s="1" t="s">
        <v>29</v>
      </c>
      <c r="E1440" s="1" t="s">
        <v>545</v>
      </c>
      <c r="F1440" s="2">
        <v>44838.699444444399</v>
      </c>
      <c r="G1440" s="2">
        <v>46022</v>
      </c>
      <c r="H1440" s="2"/>
      <c r="I1440" s="1" t="s">
        <v>40</v>
      </c>
      <c r="J1440" s="1" t="s">
        <v>5924</v>
      </c>
      <c r="K1440" s="1" t="s">
        <v>5925</v>
      </c>
      <c r="L1440" s="1" t="s">
        <v>1713</v>
      </c>
      <c r="M1440" s="1" t="s">
        <v>2488</v>
      </c>
      <c r="N1440" s="1" t="s">
        <v>33</v>
      </c>
      <c r="O1440" s="1" t="s">
        <v>33</v>
      </c>
      <c r="P1440" s="1" t="s">
        <v>33</v>
      </c>
      <c r="Q1440" s="1" t="s">
        <v>5926</v>
      </c>
      <c r="R1440" s="1" t="s">
        <v>538</v>
      </c>
      <c r="S1440" s="1" t="s">
        <v>538</v>
      </c>
      <c r="T1440" s="1" t="s">
        <v>33</v>
      </c>
      <c r="U1440" s="1" t="s">
        <v>5927</v>
      </c>
      <c r="V1440" s="1" t="s">
        <v>5928</v>
      </c>
      <c r="W1440" s="1" t="s">
        <v>36</v>
      </c>
      <c r="X1440" s="1" t="s">
        <v>5929</v>
      </c>
      <c r="Y1440" s="1" t="s">
        <v>1080</v>
      </c>
      <c r="Z1440" s="1" t="s">
        <v>33</v>
      </c>
      <c r="AA1440" s="1" t="s">
        <v>33</v>
      </c>
    </row>
    <row r="1441" spans="1:27" ht="12.75" customHeight="1" x14ac:dyDescent="0.2">
      <c r="A1441" s="1" t="s">
        <v>6496</v>
      </c>
      <c r="B1441" s="1" t="s">
        <v>264</v>
      </c>
      <c r="C1441" s="1" t="s">
        <v>537</v>
      </c>
      <c r="D1441" s="1" t="s">
        <v>29</v>
      </c>
      <c r="E1441" s="1" t="s">
        <v>545</v>
      </c>
      <c r="F1441" s="2">
        <v>45197.658553240697</v>
      </c>
      <c r="G1441" s="2">
        <v>47024</v>
      </c>
      <c r="H1441" s="2"/>
      <c r="I1441" s="1" t="s">
        <v>40</v>
      </c>
      <c r="J1441" s="1" t="s">
        <v>33</v>
      </c>
      <c r="K1441" s="1" t="s">
        <v>33</v>
      </c>
      <c r="L1441" s="1" t="s">
        <v>6497</v>
      </c>
      <c r="M1441" s="1" t="s">
        <v>6498</v>
      </c>
      <c r="N1441" s="1" t="s">
        <v>6499</v>
      </c>
      <c r="O1441" s="1" t="s">
        <v>33</v>
      </c>
      <c r="P1441" s="1" t="s">
        <v>33</v>
      </c>
      <c r="Q1441" s="1" t="s">
        <v>6500</v>
      </c>
      <c r="R1441" s="1" t="s">
        <v>538</v>
      </c>
      <c r="S1441" s="1" t="s">
        <v>846</v>
      </c>
      <c r="T1441" s="1" t="s">
        <v>33</v>
      </c>
      <c r="U1441" s="1" t="s">
        <v>6501</v>
      </c>
      <c r="V1441" s="1" t="s">
        <v>6502</v>
      </c>
      <c r="W1441" s="1" t="s">
        <v>33</v>
      </c>
      <c r="X1441" s="1" t="s">
        <v>6503</v>
      </c>
      <c r="Y1441" s="1" t="s">
        <v>6504</v>
      </c>
      <c r="Z1441" s="1" t="s">
        <v>469</v>
      </c>
      <c r="AA1441" s="1" t="s">
        <v>33</v>
      </c>
    </row>
    <row r="1442" spans="1:27" ht="12.75" customHeight="1" x14ac:dyDescent="0.2">
      <c r="A1442" s="1" t="s">
        <v>7926</v>
      </c>
      <c r="B1442" s="1" t="s">
        <v>264</v>
      </c>
      <c r="C1442" s="1" t="s">
        <v>537</v>
      </c>
      <c r="D1442" s="1" t="s">
        <v>29</v>
      </c>
      <c r="E1442" s="1" t="s">
        <v>6834</v>
      </c>
      <c r="F1442" s="2">
        <v>40774.658275463</v>
      </c>
      <c r="G1442" s="2">
        <v>45657</v>
      </c>
      <c r="H1442" s="2">
        <v>44642.437916666699</v>
      </c>
      <c r="I1442" s="1" t="s">
        <v>40</v>
      </c>
      <c r="J1442" s="1" t="s">
        <v>7927</v>
      </c>
      <c r="K1442" s="1" t="s">
        <v>7928</v>
      </c>
      <c r="L1442" s="1" t="s">
        <v>7929</v>
      </c>
      <c r="M1442" s="1" t="s">
        <v>7666</v>
      </c>
      <c r="N1442" s="1" t="s">
        <v>33</v>
      </c>
      <c r="O1442" s="1" t="s">
        <v>33</v>
      </c>
      <c r="P1442" s="1" t="s">
        <v>33</v>
      </c>
      <c r="Q1442" s="1" t="s">
        <v>7930</v>
      </c>
      <c r="R1442" s="1" t="s">
        <v>538</v>
      </c>
      <c r="S1442" s="1" t="s">
        <v>923</v>
      </c>
      <c r="T1442" s="1" t="s">
        <v>33</v>
      </c>
      <c r="U1442" s="1" t="s">
        <v>7931</v>
      </c>
      <c r="V1442" s="1" t="s">
        <v>7932</v>
      </c>
      <c r="W1442" s="1" t="s">
        <v>36</v>
      </c>
      <c r="X1442" s="1" t="s">
        <v>7933</v>
      </c>
      <c r="Y1442" s="1" t="s">
        <v>6875</v>
      </c>
      <c r="Z1442" s="1" t="s">
        <v>33</v>
      </c>
      <c r="AA1442" s="1" t="s">
        <v>33</v>
      </c>
    </row>
    <row r="1443" spans="1:27" ht="12.75" customHeight="1" x14ac:dyDescent="0.2">
      <c r="A1443" s="1" t="s">
        <v>8099</v>
      </c>
      <c r="B1443" s="1" t="s">
        <v>264</v>
      </c>
      <c r="C1443" s="1" t="s">
        <v>537</v>
      </c>
      <c r="D1443" s="1" t="s">
        <v>29</v>
      </c>
      <c r="E1443" s="1" t="s">
        <v>6834</v>
      </c>
      <c r="F1443" s="2">
        <v>41318.374432870398</v>
      </c>
      <c r="G1443" s="2">
        <v>46022</v>
      </c>
      <c r="H1443" s="2">
        <v>44924.4910185185</v>
      </c>
      <c r="I1443" s="1" t="s">
        <v>40</v>
      </c>
      <c r="J1443" s="1" t="s">
        <v>8100</v>
      </c>
      <c r="K1443" s="1" t="s">
        <v>8101</v>
      </c>
      <c r="L1443" s="1" t="s">
        <v>8102</v>
      </c>
      <c r="M1443" s="1" t="s">
        <v>8103</v>
      </c>
      <c r="N1443" s="1" t="s">
        <v>33</v>
      </c>
      <c r="O1443" s="1" t="s">
        <v>33</v>
      </c>
      <c r="P1443" s="1" t="s">
        <v>33</v>
      </c>
      <c r="Q1443" s="1" t="s">
        <v>8104</v>
      </c>
      <c r="R1443" s="1" t="s">
        <v>538</v>
      </c>
      <c r="S1443" s="1" t="s">
        <v>538</v>
      </c>
      <c r="T1443" s="1" t="s">
        <v>33</v>
      </c>
      <c r="U1443" s="1" t="s">
        <v>8105</v>
      </c>
      <c r="V1443" s="1" t="s">
        <v>8106</v>
      </c>
      <c r="W1443" s="1" t="s">
        <v>36</v>
      </c>
      <c r="X1443" s="1" t="s">
        <v>8107</v>
      </c>
      <c r="Y1443" s="1" t="s">
        <v>3176</v>
      </c>
      <c r="Z1443" s="1" t="s">
        <v>2593</v>
      </c>
      <c r="AA1443" s="1" t="s">
        <v>33</v>
      </c>
    </row>
    <row r="1444" spans="1:27" ht="12.75" customHeight="1" x14ac:dyDescent="0.2">
      <c r="A1444" s="1" t="s">
        <v>8648</v>
      </c>
      <c r="B1444" s="1" t="s">
        <v>264</v>
      </c>
      <c r="C1444" s="1" t="s">
        <v>537</v>
      </c>
      <c r="D1444" s="1" t="s">
        <v>29</v>
      </c>
      <c r="E1444" s="1" t="s">
        <v>6834</v>
      </c>
      <c r="F1444" s="2">
        <v>43115.3838888889</v>
      </c>
      <c r="G1444" s="2">
        <v>45657</v>
      </c>
      <c r="H1444" s="2">
        <v>44525.436249999999</v>
      </c>
      <c r="I1444" s="1" t="s">
        <v>40</v>
      </c>
      <c r="J1444" s="1" t="s">
        <v>8649</v>
      </c>
      <c r="K1444" s="1" t="s">
        <v>8650</v>
      </c>
      <c r="L1444" s="1" t="s">
        <v>8651</v>
      </c>
      <c r="M1444" s="1" t="s">
        <v>33</v>
      </c>
      <c r="N1444" s="1" t="s">
        <v>33</v>
      </c>
      <c r="O1444" s="1" t="s">
        <v>33</v>
      </c>
      <c r="P1444" s="1" t="s">
        <v>33</v>
      </c>
      <c r="Q1444" s="1" t="s">
        <v>8652</v>
      </c>
      <c r="R1444" s="1" t="s">
        <v>538</v>
      </c>
      <c r="S1444" s="1" t="s">
        <v>538</v>
      </c>
      <c r="T1444" s="1" t="s">
        <v>33</v>
      </c>
      <c r="U1444" s="1" t="s">
        <v>8653</v>
      </c>
      <c r="V1444" s="1" t="s">
        <v>8654</v>
      </c>
      <c r="W1444" s="1" t="s">
        <v>36</v>
      </c>
      <c r="X1444" s="1" t="s">
        <v>8655</v>
      </c>
      <c r="Y1444" s="1" t="s">
        <v>6889</v>
      </c>
      <c r="Z1444" s="1" t="s">
        <v>33</v>
      </c>
      <c r="AA1444" s="1" t="s">
        <v>33</v>
      </c>
    </row>
    <row r="1445" spans="1:27" ht="12.75" customHeight="1" x14ac:dyDescent="0.2">
      <c r="A1445" s="1" t="s">
        <v>8823</v>
      </c>
      <c r="B1445" s="1" t="s">
        <v>264</v>
      </c>
      <c r="C1445" s="1" t="s">
        <v>537</v>
      </c>
      <c r="D1445" s="1" t="s">
        <v>29</v>
      </c>
      <c r="E1445" s="1" t="s">
        <v>6834</v>
      </c>
      <c r="F1445" s="2">
        <v>43473.3371527778</v>
      </c>
      <c r="G1445" s="2">
        <v>45657</v>
      </c>
      <c r="H1445" s="2">
        <v>44699.3725694444</v>
      </c>
      <c r="I1445" s="1" t="s">
        <v>40</v>
      </c>
      <c r="J1445" s="1" t="s">
        <v>8824</v>
      </c>
      <c r="K1445" s="1" t="s">
        <v>8825</v>
      </c>
      <c r="L1445" s="1" t="s">
        <v>8826</v>
      </c>
      <c r="M1445" s="1" t="s">
        <v>228</v>
      </c>
      <c r="N1445" s="1" t="s">
        <v>33</v>
      </c>
      <c r="O1445" s="1" t="s">
        <v>33</v>
      </c>
      <c r="P1445" s="1" t="s">
        <v>33</v>
      </c>
      <c r="Q1445" s="1" t="s">
        <v>8827</v>
      </c>
      <c r="R1445" s="1" t="s">
        <v>538</v>
      </c>
      <c r="S1445" s="1" t="s">
        <v>846</v>
      </c>
      <c r="T1445" s="1" t="s">
        <v>33</v>
      </c>
      <c r="U1445" s="1" t="s">
        <v>8828</v>
      </c>
      <c r="V1445" s="1" t="s">
        <v>8829</v>
      </c>
      <c r="W1445" s="1" t="s">
        <v>36</v>
      </c>
      <c r="X1445" s="1" t="s">
        <v>8830</v>
      </c>
      <c r="Y1445" s="1" t="s">
        <v>7569</v>
      </c>
      <c r="Z1445" s="1" t="s">
        <v>33</v>
      </c>
      <c r="AA1445" s="1" t="s">
        <v>33</v>
      </c>
    </row>
    <row r="1446" spans="1:27" ht="12.75" customHeight="1" x14ac:dyDescent="0.2">
      <c r="A1446" s="1" t="s">
        <v>9472</v>
      </c>
      <c r="B1446" s="1" t="s">
        <v>264</v>
      </c>
      <c r="C1446" s="1" t="s">
        <v>537</v>
      </c>
      <c r="D1446" s="1" t="s">
        <v>29</v>
      </c>
      <c r="E1446" s="1" t="s">
        <v>6834</v>
      </c>
      <c r="F1446" s="2">
        <v>44615.546875</v>
      </c>
      <c r="G1446" s="2">
        <v>45657</v>
      </c>
      <c r="H1446" s="2"/>
      <c r="I1446" s="1" t="s">
        <v>40</v>
      </c>
      <c r="J1446" s="1" t="s">
        <v>9473</v>
      </c>
      <c r="K1446" s="1" t="s">
        <v>9474</v>
      </c>
      <c r="L1446" s="1" t="s">
        <v>1061</v>
      </c>
      <c r="M1446" s="1" t="s">
        <v>9475</v>
      </c>
      <c r="N1446" s="1" t="s">
        <v>33</v>
      </c>
      <c r="O1446" s="1" t="s">
        <v>33</v>
      </c>
      <c r="P1446" s="1" t="s">
        <v>33</v>
      </c>
      <c r="Q1446" s="1" t="s">
        <v>9476</v>
      </c>
      <c r="R1446" s="1" t="s">
        <v>538</v>
      </c>
      <c r="S1446" s="1" t="s">
        <v>2038</v>
      </c>
      <c r="T1446" s="1" t="s">
        <v>33</v>
      </c>
      <c r="U1446" s="1" t="s">
        <v>9477</v>
      </c>
      <c r="V1446" s="1" t="s">
        <v>9478</v>
      </c>
      <c r="W1446" s="1" t="s">
        <v>36</v>
      </c>
      <c r="X1446" s="1" t="s">
        <v>9479</v>
      </c>
      <c r="Y1446" s="1" t="s">
        <v>9480</v>
      </c>
      <c r="Z1446" s="1" t="s">
        <v>33</v>
      </c>
      <c r="AA1446" s="1" t="s">
        <v>33</v>
      </c>
    </row>
    <row r="1447" spans="1:27" ht="12.75" customHeight="1" x14ac:dyDescent="0.2">
      <c r="A1447" s="1" t="s">
        <v>12511</v>
      </c>
      <c r="B1447" s="1" t="s">
        <v>264</v>
      </c>
      <c r="C1447" s="1" t="s">
        <v>537</v>
      </c>
      <c r="D1447" s="1" t="s">
        <v>29</v>
      </c>
      <c r="E1447" s="1" t="s">
        <v>10348</v>
      </c>
      <c r="F1447" s="2">
        <v>41355.654247685197</v>
      </c>
      <c r="G1447" s="2">
        <v>46022</v>
      </c>
      <c r="H1447" s="2">
        <v>44960.647800925901</v>
      </c>
      <c r="I1447" s="1" t="s">
        <v>40</v>
      </c>
      <c r="J1447" s="1" t="s">
        <v>12512</v>
      </c>
      <c r="K1447" s="1" t="s">
        <v>12513</v>
      </c>
      <c r="L1447" s="1" t="s">
        <v>12514</v>
      </c>
      <c r="M1447" s="1" t="s">
        <v>12515</v>
      </c>
      <c r="N1447" s="1" t="s">
        <v>33</v>
      </c>
      <c r="O1447" s="1" t="s">
        <v>33</v>
      </c>
      <c r="P1447" s="1" t="s">
        <v>33</v>
      </c>
      <c r="Q1447" s="1" t="s">
        <v>12516</v>
      </c>
      <c r="R1447" s="1" t="s">
        <v>538</v>
      </c>
      <c r="S1447" s="1" t="s">
        <v>538</v>
      </c>
      <c r="T1447" s="1" t="s">
        <v>33</v>
      </c>
      <c r="U1447" s="1" t="s">
        <v>12517</v>
      </c>
      <c r="V1447" s="1" t="s">
        <v>12518</v>
      </c>
      <c r="W1447" s="1" t="s">
        <v>36</v>
      </c>
      <c r="X1447" s="1" t="s">
        <v>12519</v>
      </c>
      <c r="Y1447" s="1" t="s">
        <v>33</v>
      </c>
      <c r="Z1447" s="1" t="s">
        <v>12520</v>
      </c>
      <c r="AA1447" s="1" t="s">
        <v>6211</v>
      </c>
    </row>
    <row r="1448" spans="1:27" ht="12.75" customHeight="1" x14ac:dyDescent="0.2">
      <c r="A1448" s="1" t="s">
        <v>12728</v>
      </c>
      <c r="B1448" s="1" t="s">
        <v>264</v>
      </c>
      <c r="C1448" s="1" t="s">
        <v>537</v>
      </c>
      <c r="D1448" s="1" t="s">
        <v>29</v>
      </c>
      <c r="E1448" s="1" t="s">
        <v>10348</v>
      </c>
      <c r="F1448" s="2">
        <v>41712.689953703702</v>
      </c>
      <c r="G1448" s="2">
        <v>46022</v>
      </c>
      <c r="H1448" s="2">
        <v>44896.447719907403</v>
      </c>
      <c r="I1448" s="1" t="s">
        <v>40</v>
      </c>
      <c r="J1448" s="1" t="s">
        <v>12729</v>
      </c>
      <c r="K1448" s="1" t="s">
        <v>12730</v>
      </c>
      <c r="L1448" s="1" t="s">
        <v>2521</v>
      </c>
      <c r="M1448" s="1" t="s">
        <v>1188</v>
      </c>
      <c r="N1448" s="1" t="s">
        <v>33</v>
      </c>
      <c r="O1448" s="1" t="s">
        <v>33</v>
      </c>
      <c r="P1448" s="1" t="s">
        <v>33</v>
      </c>
      <c r="Q1448" s="1" t="s">
        <v>12731</v>
      </c>
      <c r="R1448" s="1" t="s">
        <v>538</v>
      </c>
      <c r="S1448" s="1" t="s">
        <v>538</v>
      </c>
      <c r="T1448" s="1" t="s">
        <v>33</v>
      </c>
      <c r="U1448" s="1" t="s">
        <v>12732</v>
      </c>
      <c r="V1448" s="1" t="s">
        <v>12733</v>
      </c>
      <c r="W1448" s="1" t="s">
        <v>36</v>
      </c>
      <c r="X1448" s="1" t="s">
        <v>2526</v>
      </c>
      <c r="Y1448" s="1" t="s">
        <v>33</v>
      </c>
      <c r="Z1448" s="1" t="s">
        <v>641</v>
      </c>
      <c r="AA1448" s="1" t="s">
        <v>33</v>
      </c>
    </row>
    <row r="1449" spans="1:27" ht="12.75" customHeight="1" x14ac:dyDescent="0.2">
      <c r="A1449" s="1" t="s">
        <v>13063</v>
      </c>
      <c r="B1449" s="1" t="s">
        <v>264</v>
      </c>
      <c r="C1449" s="1" t="s">
        <v>537</v>
      </c>
      <c r="D1449" s="1" t="s">
        <v>29</v>
      </c>
      <c r="E1449" s="1" t="s">
        <v>10348</v>
      </c>
      <c r="F1449" s="2">
        <v>42003.387546296297</v>
      </c>
      <c r="G1449" s="2">
        <v>45657</v>
      </c>
      <c r="H1449" s="2">
        <v>44553.362002314803</v>
      </c>
      <c r="I1449" s="1" t="s">
        <v>40</v>
      </c>
      <c r="J1449" s="1" t="s">
        <v>13064</v>
      </c>
      <c r="K1449" s="1" t="s">
        <v>13065</v>
      </c>
      <c r="L1449" s="1" t="s">
        <v>12415</v>
      </c>
      <c r="M1449" s="1" t="s">
        <v>13066</v>
      </c>
      <c r="N1449" s="1" t="s">
        <v>33</v>
      </c>
      <c r="O1449" s="1" t="s">
        <v>33</v>
      </c>
      <c r="P1449" s="1" t="s">
        <v>33</v>
      </c>
      <c r="Q1449" s="1" t="s">
        <v>13067</v>
      </c>
      <c r="R1449" s="1" t="s">
        <v>538</v>
      </c>
      <c r="S1449" s="1" t="s">
        <v>2159</v>
      </c>
      <c r="T1449" s="1" t="s">
        <v>33</v>
      </c>
      <c r="U1449" s="1" t="s">
        <v>13068</v>
      </c>
      <c r="V1449" s="1" t="s">
        <v>13069</v>
      </c>
      <c r="W1449" s="1" t="s">
        <v>36</v>
      </c>
      <c r="X1449" s="1" t="s">
        <v>13070</v>
      </c>
      <c r="Y1449" s="1" t="s">
        <v>33</v>
      </c>
      <c r="Z1449" s="1" t="s">
        <v>13071</v>
      </c>
      <c r="AA1449" s="1" t="s">
        <v>13072</v>
      </c>
    </row>
    <row r="1450" spans="1:27" ht="12.75" customHeight="1" x14ac:dyDescent="0.2">
      <c r="A1450" s="1" t="s">
        <v>13864</v>
      </c>
      <c r="B1450" s="1" t="s">
        <v>264</v>
      </c>
      <c r="C1450" s="1" t="s">
        <v>537</v>
      </c>
      <c r="D1450" s="1" t="s">
        <v>29</v>
      </c>
      <c r="E1450" s="1" t="s">
        <v>10348</v>
      </c>
      <c r="F1450" s="2">
        <v>42867.645601851902</v>
      </c>
      <c r="G1450" s="2">
        <v>45657</v>
      </c>
      <c r="H1450" s="2">
        <v>44553.374884259298</v>
      </c>
      <c r="I1450" s="1" t="s">
        <v>40</v>
      </c>
      <c r="J1450" s="1" t="s">
        <v>13865</v>
      </c>
      <c r="K1450" s="1" t="s">
        <v>13866</v>
      </c>
      <c r="L1450" s="1" t="s">
        <v>13867</v>
      </c>
      <c r="M1450" s="1" t="s">
        <v>33</v>
      </c>
      <c r="N1450" s="1" t="s">
        <v>33</v>
      </c>
      <c r="O1450" s="1" t="s">
        <v>33</v>
      </c>
      <c r="P1450" s="1" t="s">
        <v>33</v>
      </c>
      <c r="Q1450" s="1" t="s">
        <v>13868</v>
      </c>
      <c r="R1450" s="1" t="s">
        <v>538</v>
      </c>
      <c r="S1450" s="1" t="s">
        <v>2159</v>
      </c>
      <c r="T1450" s="1" t="s">
        <v>33</v>
      </c>
      <c r="U1450" s="1" t="s">
        <v>13869</v>
      </c>
      <c r="V1450" s="1" t="s">
        <v>13870</v>
      </c>
      <c r="W1450" s="1" t="s">
        <v>36</v>
      </c>
      <c r="X1450" s="1" t="s">
        <v>13871</v>
      </c>
      <c r="Y1450" s="1" t="s">
        <v>33</v>
      </c>
      <c r="Z1450" s="1" t="s">
        <v>33</v>
      </c>
      <c r="AA1450" s="1" t="s">
        <v>33</v>
      </c>
    </row>
    <row r="1451" spans="1:27" ht="12.75" customHeight="1" x14ac:dyDescent="0.2">
      <c r="A1451" s="1" t="s">
        <v>14125</v>
      </c>
      <c r="B1451" s="1" t="s">
        <v>264</v>
      </c>
      <c r="C1451" s="1" t="s">
        <v>537</v>
      </c>
      <c r="D1451" s="1" t="s">
        <v>29</v>
      </c>
      <c r="E1451" s="1" t="s">
        <v>10348</v>
      </c>
      <c r="F1451" s="2">
        <v>43104.637662036999</v>
      </c>
      <c r="G1451" s="2">
        <v>45657</v>
      </c>
      <c r="H1451" s="2">
        <v>44517.325092592597</v>
      </c>
      <c r="I1451" s="1" t="s">
        <v>40</v>
      </c>
      <c r="J1451" s="1" t="s">
        <v>14126</v>
      </c>
      <c r="K1451" s="1" t="s">
        <v>14127</v>
      </c>
      <c r="L1451" s="1" t="s">
        <v>8651</v>
      </c>
      <c r="M1451" s="1" t="s">
        <v>14128</v>
      </c>
      <c r="N1451" s="1" t="s">
        <v>33</v>
      </c>
      <c r="O1451" s="1" t="s">
        <v>33</v>
      </c>
      <c r="P1451" s="1" t="s">
        <v>33</v>
      </c>
      <c r="Q1451" s="1" t="s">
        <v>14129</v>
      </c>
      <c r="R1451" s="1" t="s">
        <v>538</v>
      </c>
      <c r="S1451" s="1" t="s">
        <v>538</v>
      </c>
      <c r="T1451" s="1" t="s">
        <v>33</v>
      </c>
      <c r="U1451" s="1" t="s">
        <v>14130</v>
      </c>
      <c r="V1451" s="1" t="s">
        <v>14131</v>
      </c>
      <c r="W1451" s="1" t="s">
        <v>36</v>
      </c>
      <c r="X1451" s="1" t="s">
        <v>8655</v>
      </c>
      <c r="Y1451" s="1" t="s">
        <v>33</v>
      </c>
      <c r="Z1451" s="1" t="s">
        <v>33</v>
      </c>
      <c r="AA1451" s="1" t="s">
        <v>33</v>
      </c>
    </row>
    <row r="1452" spans="1:27" ht="12.75" customHeight="1" x14ac:dyDescent="0.2">
      <c r="A1452" s="1" t="s">
        <v>14245</v>
      </c>
      <c r="B1452" s="1" t="s">
        <v>264</v>
      </c>
      <c r="C1452" s="1" t="s">
        <v>537</v>
      </c>
      <c r="D1452" s="1" t="s">
        <v>29</v>
      </c>
      <c r="E1452" s="1" t="s">
        <v>10348</v>
      </c>
      <c r="F1452" s="2">
        <v>43208.453923611101</v>
      </c>
      <c r="G1452" s="2">
        <v>46022</v>
      </c>
      <c r="H1452" s="2">
        <v>44826.420104166697</v>
      </c>
      <c r="I1452" s="1" t="s">
        <v>40</v>
      </c>
      <c r="J1452" s="1" t="s">
        <v>14246</v>
      </c>
      <c r="K1452" s="1" t="s">
        <v>14247</v>
      </c>
      <c r="L1452" s="1" t="s">
        <v>14248</v>
      </c>
      <c r="M1452" s="1" t="s">
        <v>14249</v>
      </c>
      <c r="N1452" s="1" t="s">
        <v>33</v>
      </c>
      <c r="O1452" s="1" t="s">
        <v>33</v>
      </c>
      <c r="P1452" s="1" t="s">
        <v>33</v>
      </c>
      <c r="Q1452" s="1" t="s">
        <v>14250</v>
      </c>
      <c r="R1452" s="1" t="s">
        <v>538</v>
      </c>
      <c r="S1452" s="1" t="s">
        <v>642</v>
      </c>
      <c r="T1452" s="1" t="s">
        <v>33</v>
      </c>
      <c r="U1452" s="1" t="s">
        <v>14251</v>
      </c>
      <c r="V1452" s="1" t="s">
        <v>14252</v>
      </c>
      <c r="W1452" s="1" t="s">
        <v>36</v>
      </c>
      <c r="X1452" s="1" t="s">
        <v>14253</v>
      </c>
      <c r="Y1452" s="1" t="s">
        <v>33</v>
      </c>
      <c r="Z1452" s="1" t="s">
        <v>33</v>
      </c>
      <c r="AA1452" s="1" t="s">
        <v>33</v>
      </c>
    </row>
    <row r="1453" spans="1:27" ht="12.75" customHeight="1" x14ac:dyDescent="0.2">
      <c r="A1453" s="1" t="s">
        <v>14809</v>
      </c>
      <c r="B1453" s="1" t="s">
        <v>264</v>
      </c>
      <c r="C1453" s="1" t="s">
        <v>537</v>
      </c>
      <c r="D1453" s="1" t="s">
        <v>29</v>
      </c>
      <c r="E1453" s="1" t="s">
        <v>10348</v>
      </c>
      <c r="F1453" s="2">
        <v>43655.451527777797</v>
      </c>
      <c r="G1453" s="2">
        <v>46022</v>
      </c>
      <c r="H1453" s="2">
        <v>44901.603819444397</v>
      </c>
      <c r="I1453" s="1" t="s">
        <v>40</v>
      </c>
      <c r="J1453" s="1" t="s">
        <v>14810</v>
      </c>
      <c r="K1453" s="1" t="s">
        <v>14811</v>
      </c>
      <c r="L1453" s="1" t="s">
        <v>14812</v>
      </c>
      <c r="M1453" s="1" t="s">
        <v>4767</v>
      </c>
      <c r="N1453" s="1" t="s">
        <v>33</v>
      </c>
      <c r="O1453" s="1" t="s">
        <v>33</v>
      </c>
      <c r="P1453" s="1" t="s">
        <v>33</v>
      </c>
      <c r="Q1453" s="1" t="s">
        <v>14813</v>
      </c>
      <c r="R1453" s="1" t="s">
        <v>538</v>
      </c>
      <c r="S1453" s="1" t="s">
        <v>923</v>
      </c>
      <c r="T1453" s="1" t="s">
        <v>33</v>
      </c>
      <c r="U1453" s="1" t="s">
        <v>12451</v>
      </c>
      <c r="V1453" s="1" t="s">
        <v>12452</v>
      </c>
      <c r="W1453" s="1" t="s">
        <v>36</v>
      </c>
      <c r="X1453" s="1" t="s">
        <v>14814</v>
      </c>
      <c r="Y1453" s="1" t="s">
        <v>33</v>
      </c>
      <c r="Z1453" s="1" t="s">
        <v>33</v>
      </c>
      <c r="AA1453" s="1" t="s">
        <v>33</v>
      </c>
    </row>
    <row r="1454" spans="1:27" ht="12.75" customHeight="1" x14ac:dyDescent="0.2">
      <c r="A1454" s="1" t="s">
        <v>15265</v>
      </c>
      <c r="B1454" s="1" t="s">
        <v>264</v>
      </c>
      <c r="C1454" s="1" t="s">
        <v>537</v>
      </c>
      <c r="D1454" s="1" t="s">
        <v>29</v>
      </c>
      <c r="E1454" s="1" t="s">
        <v>10348</v>
      </c>
      <c r="F1454" s="2">
        <v>43973.309490740699</v>
      </c>
      <c r="G1454" s="2">
        <v>46022</v>
      </c>
      <c r="H1454" s="2">
        <v>44924.4989236111</v>
      </c>
      <c r="I1454" s="1" t="s">
        <v>40</v>
      </c>
      <c r="J1454" s="1" t="s">
        <v>15266</v>
      </c>
      <c r="K1454" s="1" t="s">
        <v>15267</v>
      </c>
      <c r="L1454" s="1" t="s">
        <v>8651</v>
      </c>
      <c r="M1454" s="1" t="s">
        <v>15268</v>
      </c>
      <c r="N1454" s="1" t="s">
        <v>33</v>
      </c>
      <c r="O1454" s="1" t="s">
        <v>33</v>
      </c>
      <c r="P1454" s="1" t="s">
        <v>33</v>
      </c>
      <c r="Q1454" s="1" t="s">
        <v>15269</v>
      </c>
      <c r="R1454" s="1" t="s">
        <v>538</v>
      </c>
      <c r="S1454" s="1" t="s">
        <v>538</v>
      </c>
      <c r="T1454" s="1" t="s">
        <v>33</v>
      </c>
      <c r="U1454" s="1" t="s">
        <v>14328</v>
      </c>
      <c r="V1454" s="1" t="s">
        <v>15270</v>
      </c>
      <c r="W1454" s="1" t="s">
        <v>36</v>
      </c>
      <c r="X1454" s="1" t="s">
        <v>15271</v>
      </c>
      <c r="Y1454" s="1" t="s">
        <v>33</v>
      </c>
      <c r="Z1454" s="1" t="s">
        <v>33</v>
      </c>
      <c r="AA1454" s="1" t="s">
        <v>33</v>
      </c>
    </row>
    <row r="1455" spans="1:27" ht="12.75" customHeight="1" x14ac:dyDescent="0.2">
      <c r="A1455" s="1" t="s">
        <v>15783</v>
      </c>
      <c r="B1455" s="1" t="s">
        <v>264</v>
      </c>
      <c r="C1455" s="1" t="s">
        <v>537</v>
      </c>
      <c r="D1455" s="1" t="s">
        <v>29</v>
      </c>
      <c r="E1455" s="1" t="s">
        <v>10348</v>
      </c>
      <c r="F1455" s="2">
        <v>44270.295729166697</v>
      </c>
      <c r="G1455" s="2">
        <v>47149.691215277802</v>
      </c>
      <c r="H1455" s="2">
        <v>45322.688368055598</v>
      </c>
      <c r="I1455" s="1" t="s">
        <v>40</v>
      </c>
      <c r="J1455" s="1" t="s">
        <v>110</v>
      </c>
      <c r="K1455" s="1" t="s">
        <v>15784</v>
      </c>
      <c r="L1455" s="1" t="s">
        <v>15785</v>
      </c>
      <c r="M1455" s="1" t="s">
        <v>9459</v>
      </c>
      <c r="N1455" s="1" t="s">
        <v>15786</v>
      </c>
      <c r="O1455" s="1" t="s">
        <v>10384</v>
      </c>
      <c r="P1455" s="1" t="s">
        <v>10385</v>
      </c>
      <c r="Q1455" s="1" t="s">
        <v>15787</v>
      </c>
      <c r="R1455" s="1" t="s">
        <v>538</v>
      </c>
      <c r="S1455" s="1" t="s">
        <v>538</v>
      </c>
      <c r="T1455" s="1" t="s">
        <v>15788</v>
      </c>
      <c r="U1455" s="1" t="s">
        <v>15789</v>
      </c>
      <c r="V1455" s="1" t="s">
        <v>15790</v>
      </c>
      <c r="W1455" s="1" t="s">
        <v>3644</v>
      </c>
      <c r="X1455" s="1" t="s">
        <v>13730</v>
      </c>
      <c r="Y1455" s="1" t="s">
        <v>33</v>
      </c>
      <c r="Z1455" s="1" t="s">
        <v>33</v>
      </c>
      <c r="AA1455" s="1" t="s">
        <v>33</v>
      </c>
    </row>
    <row r="1456" spans="1:27" ht="12.75" customHeight="1" x14ac:dyDescent="0.2">
      <c r="A1456" s="1" t="s">
        <v>15927</v>
      </c>
      <c r="B1456" s="1" t="s">
        <v>264</v>
      </c>
      <c r="C1456" s="1" t="s">
        <v>537</v>
      </c>
      <c r="D1456" s="1" t="s">
        <v>29</v>
      </c>
      <c r="E1456" s="1" t="s">
        <v>10348</v>
      </c>
      <c r="F1456" s="2">
        <v>44312.455277777801</v>
      </c>
      <c r="G1456" s="2">
        <v>47134.652743055602</v>
      </c>
      <c r="H1456" s="2">
        <v>45307.650300925903</v>
      </c>
      <c r="I1456" s="1" t="s">
        <v>40</v>
      </c>
      <c r="J1456" s="1" t="s">
        <v>15928</v>
      </c>
      <c r="K1456" s="1" t="s">
        <v>15929</v>
      </c>
      <c r="L1456" s="1" t="s">
        <v>15930</v>
      </c>
      <c r="M1456" s="1" t="s">
        <v>290</v>
      </c>
      <c r="N1456" s="1" t="s">
        <v>15931</v>
      </c>
      <c r="O1456" s="1" t="s">
        <v>10384</v>
      </c>
      <c r="P1456" s="1" t="s">
        <v>10385</v>
      </c>
      <c r="Q1456" s="1" t="s">
        <v>15932</v>
      </c>
      <c r="R1456" s="1" t="s">
        <v>538</v>
      </c>
      <c r="S1456" s="1" t="s">
        <v>2094</v>
      </c>
      <c r="T1456" s="1" t="s">
        <v>33</v>
      </c>
      <c r="U1456" s="1" t="s">
        <v>15933</v>
      </c>
      <c r="V1456" s="1" t="s">
        <v>15934</v>
      </c>
      <c r="W1456" s="1" t="s">
        <v>36</v>
      </c>
      <c r="X1456" s="1" t="s">
        <v>15935</v>
      </c>
      <c r="Y1456" s="1" t="s">
        <v>33</v>
      </c>
      <c r="Z1456" s="1" t="s">
        <v>33</v>
      </c>
      <c r="AA1456" s="1" t="s">
        <v>33</v>
      </c>
    </row>
    <row r="1457" spans="1:27" ht="12.75" customHeight="1" x14ac:dyDescent="0.2">
      <c r="A1457" s="1" t="s">
        <v>15953</v>
      </c>
      <c r="B1457" s="1" t="s">
        <v>264</v>
      </c>
      <c r="C1457" s="1" t="s">
        <v>537</v>
      </c>
      <c r="D1457" s="1" t="s">
        <v>29</v>
      </c>
      <c r="E1457" s="1" t="s">
        <v>10348</v>
      </c>
      <c r="F1457" s="2">
        <v>44328.533020833303</v>
      </c>
      <c r="G1457" s="2">
        <v>47171.487754629597</v>
      </c>
      <c r="H1457" s="2">
        <v>45344.484490740702</v>
      </c>
      <c r="I1457" s="1" t="s">
        <v>40</v>
      </c>
      <c r="J1457" s="1" t="s">
        <v>110</v>
      </c>
      <c r="K1457" s="1" t="s">
        <v>15954</v>
      </c>
      <c r="L1457" s="1" t="s">
        <v>15955</v>
      </c>
      <c r="M1457" s="1" t="s">
        <v>15956</v>
      </c>
      <c r="N1457" s="1" t="s">
        <v>15957</v>
      </c>
      <c r="O1457" s="1" t="s">
        <v>10813</v>
      </c>
      <c r="P1457" s="1" t="s">
        <v>10814</v>
      </c>
      <c r="Q1457" s="1" t="s">
        <v>15958</v>
      </c>
      <c r="R1457" s="1" t="s">
        <v>538</v>
      </c>
      <c r="S1457" s="1" t="s">
        <v>538</v>
      </c>
      <c r="T1457" s="1" t="s">
        <v>33</v>
      </c>
      <c r="U1457" s="1" t="s">
        <v>15959</v>
      </c>
      <c r="V1457" s="1" t="s">
        <v>15960</v>
      </c>
      <c r="W1457" s="1" t="s">
        <v>9395</v>
      </c>
      <c r="X1457" s="1" t="s">
        <v>15961</v>
      </c>
      <c r="Y1457" s="1" t="s">
        <v>33</v>
      </c>
      <c r="Z1457" s="1" t="s">
        <v>33</v>
      </c>
      <c r="AA1457" s="1" t="s">
        <v>33</v>
      </c>
    </row>
    <row r="1458" spans="1:27" ht="12.75" customHeight="1" x14ac:dyDescent="0.2">
      <c r="A1458" s="1" t="s">
        <v>16141</v>
      </c>
      <c r="B1458" s="1" t="s">
        <v>264</v>
      </c>
      <c r="C1458" s="1" t="s">
        <v>537</v>
      </c>
      <c r="D1458" s="1" t="s">
        <v>29</v>
      </c>
      <c r="E1458" s="1" t="s">
        <v>10348</v>
      </c>
      <c r="F1458" s="2">
        <v>44358.399976851899</v>
      </c>
      <c r="G1458" s="2">
        <v>47115.364398148202</v>
      </c>
      <c r="H1458" s="2">
        <v>45288.362592592603</v>
      </c>
      <c r="I1458" s="1" t="s">
        <v>40</v>
      </c>
      <c r="J1458" s="1" t="s">
        <v>16142</v>
      </c>
      <c r="K1458" s="1" t="s">
        <v>16143</v>
      </c>
      <c r="L1458" s="1" t="s">
        <v>16144</v>
      </c>
      <c r="M1458" s="1" t="s">
        <v>16145</v>
      </c>
      <c r="N1458" s="1" t="s">
        <v>16146</v>
      </c>
      <c r="O1458" s="1" t="s">
        <v>10384</v>
      </c>
      <c r="P1458" s="1" t="s">
        <v>10385</v>
      </c>
      <c r="Q1458" s="1" t="s">
        <v>16147</v>
      </c>
      <c r="R1458" s="1" t="s">
        <v>538</v>
      </c>
      <c r="S1458" s="1" t="s">
        <v>538</v>
      </c>
      <c r="T1458" s="1" t="s">
        <v>33</v>
      </c>
      <c r="U1458" s="1" t="s">
        <v>16148</v>
      </c>
      <c r="V1458" s="1" t="s">
        <v>16149</v>
      </c>
      <c r="W1458" s="1" t="s">
        <v>7978</v>
      </c>
      <c r="X1458" s="1" t="s">
        <v>16150</v>
      </c>
      <c r="Y1458" s="1" t="s">
        <v>33</v>
      </c>
      <c r="Z1458" s="1" t="s">
        <v>33</v>
      </c>
      <c r="AA1458" s="1" t="s">
        <v>33</v>
      </c>
    </row>
    <row r="1459" spans="1:27" ht="12.75" customHeight="1" x14ac:dyDescent="0.2">
      <c r="A1459" s="1" t="s">
        <v>17338</v>
      </c>
      <c r="B1459" s="1" t="s">
        <v>264</v>
      </c>
      <c r="C1459" s="1" t="s">
        <v>537</v>
      </c>
      <c r="D1459" s="1" t="s">
        <v>29</v>
      </c>
      <c r="E1459" s="1" t="s">
        <v>10348</v>
      </c>
      <c r="F1459" s="2">
        <v>44706.544340277796</v>
      </c>
      <c r="G1459" s="2">
        <v>45657</v>
      </c>
      <c r="H1459" s="2"/>
      <c r="I1459" s="1" t="s">
        <v>40</v>
      </c>
      <c r="J1459" s="1" t="s">
        <v>17339</v>
      </c>
      <c r="K1459" s="1" t="s">
        <v>17340</v>
      </c>
      <c r="L1459" s="1" t="s">
        <v>5669</v>
      </c>
      <c r="M1459" s="1" t="s">
        <v>17341</v>
      </c>
      <c r="N1459" s="1" t="s">
        <v>33</v>
      </c>
      <c r="O1459" s="1" t="s">
        <v>33</v>
      </c>
      <c r="P1459" s="1" t="s">
        <v>33</v>
      </c>
      <c r="Q1459" s="1" t="s">
        <v>17342</v>
      </c>
      <c r="R1459" s="1" t="s">
        <v>538</v>
      </c>
      <c r="S1459" s="1" t="s">
        <v>538</v>
      </c>
      <c r="T1459" s="1" t="s">
        <v>33</v>
      </c>
      <c r="U1459" s="1" t="s">
        <v>5670</v>
      </c>
      <c r="V1459" s="1" t="s">
        <v>5671</v>
      </c>
      <c r="W1459" s="1" t="s">
        <v>36</v>
      </c>
      <c r="X1459" s="1" t="s">
        <v>5672</v>
      </c>
      <c r="Y1459" s="1" t="s">
        <v>33</v>
      </c>
      <c r="Z1459" s="1" t="s">
        <v>33</v>
      </c>
      <c r="AA1459" s="1" t="s">
        <v>33</v>
      </c>
    </row>
    <row r="1460" spans="1:27" ht="12.75" customHeight="1" x14ac:dyDescent="0.2">
      <c r="A1460" s="1" t="s">
        <v>17437</v>
      </c>
      <c r="B1460" s="1" t="s">
        <v>264</v>
      </c>
      <c r="C1460" s="1" t="s">
        <v>537</v>
      </c>
      <c r="D1460" s="1" t="s">
        <v>29</v>
      </c>
      <c r="E1460" s="1" t="s">
        <v>10348</v>
      </c>
      <c r="F1460" s="2">
        <v>44739.545428240701</v>
      </c>
      <c r="G1460" s="2">
        <v>45657</v>
      </c>
      <c r="H1460" s="2"/>
      <c r="I1460" s="1" t="s">
        <v>40</v>
      </c>
      <c r="J1460" s="1" t="s">
        <v>17438</v>
      </c>
      <c r="K1460" s="1" t="s">
        <v>17439</v>
      </c>
      <c r="L1460" s="1" t="s">
        <v>17440</v>
      </c>
      <c r="M1460" s="1" t="s">
        <v>33</v>
      </c>
      <c r="N1460" s="1" t="s">
        <v>33</v>
      </c>
      <c r="O1460" s="1" t="s">
        <v>33</v>
      </c>
      <c r="P1460" s="1" t="s">
        <v>33</v>
      </c>
      <c r="Q1460" s="1" t="s">
        <v>17441</v>
      </c>
      <c r="R1460" s="1" t="s">
        <v>538</v>
      </c>
      <c r="S1460" s="1" t="s">
        <v>923</v>
      </c>
      <c r="T1460" s="1" t="s">
        <v>33</v>
      </c>
      <c r="U1460" s="1" t="s">
        <v>17442</v>
      </c>
      <c r="V1460" s="1" t="s">
        <v>17443</v>
      </c>
      <c r="W1460" s="1" t="s">
        <v>36</v>
      </c>
      <c r="X1460" s="1" t="s">
        <v>17444</v>
      </c>
      <c r="Y1460" s="1" t="s">
        <v>33</v>
      </c>
      <c r="Z1460" s="1" t="s">
        <v>33</v>
      </c>
      <c r="AA1460" s="1" t="s">
        <v>33</v>
      </c>
    </row>
    <row r="1461" spans="1:27" ht="12.75" customHeight="1" x14ac:dyDescent="0.2">
      <c r="A1461" s="1" t="s">
        <v>17461</v>
      </c>
      <c r="B1461" s="1" t="s">
        <v>264</v>
      </c>
      <c r="C1461" s="1" t="s">
        <v>537</v>
      </c>
      <c r="D1461" s="1" t="s">
        <v>29</v>
      </c>
      <c r="E1461" s="1" t="s">
        <v>10348</v>
      </c>
      <c r="F1461" s="2">
        <v>44740.456365740698</v>
      </c>
      <c r="G1461" s="2">
        <v>45657</v>
      </c>
      <c r="H1461" s="2"/>
      <c r="I1461" s="1" t="s">
        <v>40</v>
      </c>
      <c r="J1461" s="1" t="s">
        <v>17462</v>
      </c>
      <c r="K1461" s="1" t="s">
        <v>17463</v>
      </c>
      <c r="L1461" s="1" t="s">
        <v>17464</v>
      </c>
      <c r="M1461" s="1" t="s">
        <v>17465</v>
      </c>
      <c r="N1461" s="1" t="s">
        <v>33</v>
      </c>
      <c r="O1461" s="1" t="s">
        <v>33</v>
      </c>
      <c r="P1461" s="1" t="s">
        <v>33</v>
      </c>
      <c r="Q1461" s="1" t="s">
        <v>17466</v>
      </c>
      <c r="R1461" s="1" t="s">
        <v>538</v>
      </c>
      <c r="S1461" s="1" t="s">
        <v>538</v>
      </c>
      <c r="T1461" s="1" t="s">
        <v>33</v>
      </c>
      <c r="U1461" s="1" t="s">
        <v>17467</v>
      </c>
      <c r="V1461" s="1" t="s">
        <v>17468</v>
      </c>
      <c r="W1461" s="1" t="s">
        <v>36</v>
      </c>
      <c r="X1461" s="1" t="s">
        <v>17469</v>
      </c>
      <c r="Y1461" s="1" t="s">
        <v>33</v>
      </c>
      <c r="Z1461" s="1" t="s">
        <v>33</v>
      </c>
      <c r="AA1461" s="1" t="s">
        <v>33</v>
      </c>
    </row>
    <row r="1462" spans="1:27" ht="12.75" customHeight="1" x14ac:dyDescent="0.2">
      <c r="A1462" s="1" t="s">
        <v>17992</v>
      </c>
      <c r="B1462" s="1" t="s">
        <v>264</v>
      </c>
      <c r="C1462" s="1" t="s">
        <v>537</v>
      </c>
      <c r="D1462" s="1" t="s">
        <v>29</v>
      </c>
      <c r="E1462" s="1" t="s">
        <v>10348</v>
      </c>
      <c r="F1462" s="2">
        <v>44897.582916666703</v>
      </c>
      <c r="G1462" s="2">
        <v>46022</v>
      </c>
      <c r="H1462" s="2"/>
      <c r="I1462" s="1" t="s">
        <v>40</v>
      </c>
      <c r="J1462" s="1" t="s">
        <v>17993</v>
      </c>
      <c r="K1462" s="1" t="s">
        <v>17994</v>
      </c>
      <c r="L1462" s="1" t="s">
        <v>925</v>
      </c>
      <c r="M1462" s="1" t="s">
        <v>17995</v>
      </c>
      <c r="N1462" s="1" t="s">
        <v>33</v>
      </c>
      <c r="O1462" s="1" t="s">
        <v>33</v>
      </c>
      <c r="P1462" s="1" t="s">
        <v>33</v>
      </c>
      <c r="Q1462" s="1" t="s">
        <v>17996</v>
      </c>
      <c r="R1462" s="1" t="s">
        <v>538</v>
      </c>
      <c r="S1462" s="1" t="s">
        <v>538</v>
      </c>
      <c r="T1462" s="1" t="s">
        <v>33</v>
      </c>
      <c r="U1462" s="1" t="s">
        <v>17997</v>
      </c>
      <c r="V1462" s="1" t="s">
        <v>17998</v>
      </c>
      <c r="W1462" s="1" t="s">
        <v>36</v>
      </c>
      <c r="X1462" s="1" t="s">
        <v>17999</v>
      </c>
      <c r="Y1462" s="1" t="s">
        <v>33</v>
      </c>
      <c r="Z1462" s="1" t="s">
        <v>33</v>
      </c>
      <c r="AA1462" s="1" t="s">
        <v>33</v>
      </c>
    </row>
    <row r="1463" spans="1:27" ht="12.75" customHeight="1" x14ac:dyDescent="0.2">
      <c r="A1463" s="1" t="s">
        <v>18126</v>
      </c>
      <c r="B1463" s="1" t="s">
        <v>264</v>
      </c>
      <c r="C1463" s="1" t="s">
        <v>537</v>
      </c>
      <c r="D1463" s="1" t="s">
        <v>29</v>
      </c>
      <c r="E1463" s="1" t="s">
        <v>10348</v>
      </c>
      <c r="F1463" s="2">
        <v>44945.344618055598</v>
      </c>
      <c r="G1463" s="2">
        <v>46022</v>
      </c>
      <c r="H1463" s="2"/>
      <c r="I1463" s="1" t="s">
        <v>40</v>
      </c>
      <c r="J1463" s="1" t="s">
        <v>18127</v>
      </c>
      <c r="K1463" s="1" t="s">
        <v>18128</v>
      </c>
      <c r="L1463" s="1" t="s">
        <v>3297</v>
      </c>
      <c r="M1463" s="1" t="s">
        <v>18129</v>
      </c>
      <c r="N1463" s="1" t="s">
        <v>33</v>
      </c>
      <c r="O1463" s="1" t="s">
        <v>33</v>
      </c>
      <c r="P1463" s="1" t="s">
        <v>33</v>
      </c>
      <c r="Q1463" s="1" t="s">
        <v>18130</v>
      </c>
      <c r="R1463" s="1" t="s">
        <v>538</v>
      </c>
      <c r="S1463" s="1" t="s">
        <v>642</v>
      </c>
      <c r="T1463" s="1" t="s">
        <v>33</v>
      </c>
      <c r="U1463" s="1" t="s">
        <v>18131</v>
      </c>
      <c r="V1463" s="1" t="s">
        <v>18132</v>
      </c>
      <c r="W1463" s="1" t="s">
        <v>36</v>
      </c>
      <c r="X1463" s="1" t="s">
        <v>18133</v>
      </c>
      <c r="Y1463" s="1" t="s">
        <v>33</v>
      </c>
      <c r="Z1463" s="1" t="s">
        <v>33</v>
      </c>
      <c r="AA1463" s="1" t="s">
        <v>33</v>
      </c>
    </row>
    <row r="1464" spans="1:27" ht="12.75" customHeight="1" x14ac:dyDescent="0.2">
      <c r="A1464" s="1" t="s">
        <v>19346</v>
      </c>
      <c r="B1464" s="1" t="s">
        <v>264</v>
      </c>
      <c r="C1464" s="1" t="s">
        <v>537</v>
      </c>
      <c r="D1464" s="1" t="s">
        <v>29</v>
      </c>
      <c r="E1464" s="1" t="s">
        <v>10348</v>
      </c>
      <c r="F1464" s="2">
        <v>45288.359803240703</v>
      </c>
      <c r="G1464" s="2">
        <v>47115.362268518496</v>
      </c>
      <c r="H1464" s="2"/>
      <c r="I1464" s="1" t="s">
        <v>40</v>
      </c>
      <c r="J1464" s="1" t="s">
        <v>33</v>
      </c>
      <c r="K1464" s="1" t="s">
        <v>19347</v>
      </c>
      <c r="L1464" s="1" t="s">
        <v>19348</v>
      </c>
      <c r="M1464" s="1" t="s">
        <v>19349</v>
      </c>
      <c r="N1464" s="1" t="s">
        <v>19350</v>
      </c>
      <c r="O1464" s="1" t="s">
        <v>10706</v>
      </c>
      <c r="P1464" s="1" t="s">
        <v>10707</v>
      </c>
      <c r="Q1464" s="1" t="s">
        <v>19351</v>
      </c>
      <c r="R1464" s="1" t="s">
        <v>46</v>
      </c>
      <c r="S1464" s="1" t="s">
        <v>46</v>
      </c>
      <c r="T1464" s="1" t="s">
        <v>5113</v>
      </c>
      <c r="U1464" s="1" t="s">
        <v>19352</v>
      </c>
      <c r="V1464" s="1" t="s">
        <v>19353</v>
      </c>
      <c r="W1464" s="1" t="s">
        <v>12358</v>
      </c>
      <c r="X1464" s="1" t="s">
        <v>19354</v>
      </c>
      <c r="Y1464" s="1" t="s">
        <v>19355</v>
      </c>
      <c r="Z1464" s="1" t="s">
        <v>19356</v>
      </c>
      <c r="AA1464" s="1" t="s">
        <v>15637</v>
      </c>
    </row>
    <row r="1465" spans="1:27" ht="12.75" customHeight="1" x14ac:dyDescent="0.2">
      <c r="A1465" s="1" t="s">
        <v>19626</v>
      </c>
      <c r="B1465" s="1" t="s">
        <v>264</v>
      </c>
      <c r="C1465" s="1" t="s">
        <v>537</v>
      </c>
      <c r="D1465" s="1" t="s">
        <v>29</v>
      </c>
      <c r="E1465" s="1" t="s">
        <v>10348</v>
      </c>
      <c r="F1465" s="2">
        <v>45352.371782407397</v>
      </c>
      <c r="G1465" s="2">
        <v>47178.375057870398</v>
      </c>
      <c r="H1465" s="2"/>
      <c r="I1465" s="1" t="s">
        <v>40</v>
      </c>
      <c r="J1465" s="1" t="s">
        <v>33</v>
      </c>
      <c r="K1465" s="1" t="s">
        <v>19627</v>
      </c>
      <c r="L1465" s="1" t="s">
        <v>19628</v>
      </c>
      <c r="M1465" s="1" t="s">
        <v>19629</v>
      </c>
      <c r="N1465" s="1" t="s">
        <v>19630</v>
      </c>
      <c r="O1465" s="1" t="s">
        <v>10384</v>
      </c>
      <c r="P1465" s="1" t="s">
        <v>10385</v>
      </c>
      <c r="Q1465" s="1" t="s">
        <v>19631</v>
      </c>
      <c r="R1465" s="1" t="s">
        <v>538</v>
      </c>
      <c r="S1465" s="1" t="s">
        <v>846</v>
      </c>
      <c r="T1465" s="1" t="s">
        <v>19632</v>
      </c>
      <c r="U1465" s="1" t="s">
        <v>19633</v>
      </c>
      <c r="V1465" s="1" t="s">
        <v>19634</v>
      </c>
      <c r="W1465" s="1" t="s">
        <v>19635</v>
      </c>
      <c r="X1465" s="1" t="s">
        <v>19636</v>
      </c>
      <c r="Y1465" s="1" t="s">
        <v>19637</v>
      </c>
      <c r="Z1465" s="1" t="s">
        <v>19638</v>
      </c>
      <c r="AA1465" s="1" t="s">
        <v>19139</v>
      </c>
    </row>
    <row r="1466" spans="1:27" ht="12.75" customHeight="1" x14ac:dyDescent="0.2">
      <c r="A1466" s="1" t="s">
        <v>19770</v>
      </c>
      <c r="B1466" s="1" t="s">
        <v>264</v>
      </c>
      <c r="C1466" s="1" t="s">
        <v>537</v>
      </c>
      <c r="D1466" s="1" t="s">
        <v>29</v>
      </c>
      <c r="E1466" s="1" t="s">
        <v>10348</v>
      </c>
      <c r="F1466" s="2">
        <v>45385.367175925901</v>
      </c>
      <c r="G1466" s="2">
        <v>47211.371099536998</v>
      </c>
      <c r="H1466" s="2"/>
      <c r="I1466" s="1" t="s">
        <v>40</v>
      </c>
      <c r="J1466" s="1" t="s">
        <v>33</v>
      </c>
      <c r="K1466" s="1" t="s">
        <v>19771</v>
      </c>
      <c r="L1466" s="1" t="s">
        <v>19472</v>
      </c>
      <c r="M1466" s="1" t="s">
        <v>19772</v>
      </c>
      <c r="N1466" s="1" t="s">
        <v>19474</v>
      </c>
      <c r="O1466" s="1" t="s">
        <v>10384</v>
      </c>
      <c r="P1466" s="1" t="s">
        <v>10385</v>
      </c>
      <c r="Q1466" s="1" t="s">
        <v>19773</v>
      </c>
      <c r="R1466" s="1" t="s">
        <v>538</v>
      </c>
      <c r="S1466" s="1" t="s">
        <v>2640</v>
      </c>
      <c r="T1466" s="1" t="s">
        <v>19774</v>
      </c>
      <c r="U1466" s="1" t="s">
        <v>19775</v>
      </c>
      <c r="V1466" s="1" t="s">
        <v>19776</v>
      </c>
      <c r="W1466" s="1" t="s">
        <v>10191</v>
      </c>
      <c r="X1466" s="1" t="s">
        <v>19777</v>
      </c>
      <c r="Y1466" s="1" t="s">
        <v>19778</v>
      </c>
      <c r="Z1466" s="1" t="s">
        <v>19390</v>
      </c>
      <c r="AA1466" s="1" t="s">
        <v>19779</v>
      </c>
    </row>
    <row r="1467" spans="1:27" ht="12.75" customHeight="1" x14ac:dyDescent="0.2">
      <c r="A1467" s="1" t="s">
        <v>19796</v>
      </c>
      <c r="B1467" s="1" t="s">
        <v>264</v>
      </c>
      <c r="C1467" s="1" t="s">
        <v>537</v>
      </c>
      <c r="D1467" s="1" t="s">
        <v>29</v>
      </c>
      <c r="E1467" s="1" t="s">
        <v>10348</v>
      </c>
      <c r="F1467" s="2">
        <v>45394.641620370399</v>
      </c>
      <c r="G1467" s="2">
        <v>47220.645428240699</v>
      </c>
      <c r="H1467" s="2"/>
      <c r="I1467" s="1" t="s">
        <v>40</v>
      </c>
      <c r="J1467" s="1" t="s">
        <v>33</v>
      </c>
      <c r="K1467" s="1" t="s">
        <v>19797</v>
      </c>
      <c r="L1467" s="1" t="s">
        <v>6749</v>
      </c>
      <c r="M1467" s="1" t="s">
        <v>290</v>
      </c>
      <c r="N1467" s="1" t="s">
        <v>6750</v>
      </c>
      <c r="O1467" s="1" t="s">
        <v>10384</v>
      </c>
      <c r="P1467" s="1" t="s">
        <v>10385</v>
      </c>
      <c r="Q1467" s="1" t="s">
        <v>19798</v>
      </c>
      <c r="R1467" s="1" t="s">
        <v>538</v>
      </c>
      <c r="S1467" s="1" t="s">
        <v>846</v>
      </c>
      <c r="T1467" s="1" t="s">
        <v>19799</v>
      </c>
      <c r="U1467" s="1" t="s">
        <v>19800</v>
      </c>
      <c r="V1467" s="1" t="s">
        <v>19801</v>
      </c>
      <c r="W1467" s="1" t="s">
        <v>119</v>
      </c>
      <c r="X1467" s="1" t="s">
        <v>6755</v>
      </c>
      <c r="Y1467" s="1" t="s">
        <v>19802</v>
      </c>
      <c r="Z1467" s="1" t="s">
        <v>19120</v>
      </c>
      <c r="AA1467" s="1" t="s">
        <v>10416</v>
      </c>
    </row>
    <row r="1468" spans="1:27" ht="12.75" customHeight="1" x14ac:dyDescent="0.2">
      <c r="A1468" s="1" t="s">
        <v>1172</v>
      </c>
      <c r="B1468" s="1" t="s">
        <v>264</v>
      </c>
      <c r="C1468" s="1" t="s">
        <v>532</v>
      </c>
      <c r="D1468" s="1" t="s">
        <v>29</v>
      </c>
      <c r="E1468" s="1" t="s">
        <v>545</v>
      </c>
      <c r="F1468" s="2">
        <v>39281</v>
      </c>
      <c r="G1468" s="2">
        <v>46022</v>
      </c>
      <c r="H1468" s="2">
        <v>44915.474548611099</v>
      </c>
      <c r="I1468" s="1" t="s">
        <v>40</v>
      </c>
      <c r="J1468" s="1" t="s">
        <v>1173</v>
      </c>
      <c r="K1468" s="1" t="s">
        <v>1174</v>
      </c>
      <c r="L1468" s="1" t="s">
        <v>1175</v>
      </c>
      <c r="M1468" s="1" t="s">
        <v>1176</v>
      </c>
      <c r="N1468" s="1" t="s">
        <v>33</v>
      </c>
      <c r="O1468" s="1" t="s">
        <v>33</v>
      </c>
      <c r="P1468" s="1" t="s">
        <v>33</v>
      </c>
      <c r="Q1468" s="1" t="s">
        <v>1177</v>
      </c>
      <c r="R1468" s="1" t="s">
        <v>533</v>
      </c>
      <c r="S1468" s="1" t="s">
        <v>1095</v>
      </c>
      <c r="T1468" s="1" t="s">
        <v>33</v>
      </c>
      <c r="U1468" s="1" t="s">
        <v>1178</v>
      </c>
      <c r="V1468" s="1" t="s">
        <v>1179</v>
      </c>
      <c r="W1468" s="1" t="s">
        <v>36</v>
      </c>
      <c r="X1468" s="1" t="s">
        <v>1180</v>
      </c>
      <c r="Y1468" s="1" t="s">
        <v>552</v>
      </c>
      <c r="Z1468" s="1" t="s">
        <v>1181</v>
      </c>
      <c r="AA1468" s="1" t="s">
        <v>33</v>
      </c>
    </row>
    <row r="1469" spans="1:27" ht="12.75" customHeight="1" x14ac:dyDescent="0.2">
      <c r="A1469" s="1" t="s">
        <v>1320</v>
      </c>
      <c r="B1469" s="1" t="s">
        <v>264</v>
      </c>
      <c r="C1469" s="1" t="s">
        <v>532</v>
      </c>
      <c r="D1469" s="1" t="s">
        <v>29</v>
      </c>
      <c r="E1469" s="1" t="s">
        <v>545</v>
      </c>
      <c r="F1469" s="2">
        <v>38462</v>
      </c>
      <c r="G1469" s="2">
        <v>46022</v>
      </c>
      <c r="H1469" s="2">
        <v>44950.573136574101</v>
      </c>
      <c r="I1469" s="1" t="s">
        <v>40</v>
      </c>
      <c r="J1469" s="1" t="s">
        <v>1321</v>
      </c>
      <c r="K1469" s="1" t="s">
        <v>1322</v>
      </c>
      <c r="L1469" s="1" t="s">
        <v>1323</v>
      </c>
      <c r="M1469" s="1" t="s">
        <v>1324</v>
      </c>
      <c r="N1469" s="1" t="s">
        <v>33</v>
      </c>
      <c r="O1469" s="1" t="s">
        <v>33</v>
      </c>
      <c r="P1469" s="1" t="s">
        <v>33</v>
      </c>
      <c r="Q1469" s="1" t="s">
        <v>1325</v>
      </c>
      <c r="R1469" s="1" t="s">
        <v>533</v>
      </c>
      <c r="S1469" s="1" t="s">
        <v>533</v>
      </c>
      <c r="T1469" s="1" t="s">
        <v>33</v>
      </c>
      <c r="U1469" s="1" t="s">
        <v>1326</v>
      </c>
      <c r="V1469" s="1" t="s">
        <v>1327</v>
      </c>
      <c r="W1469" s="1" t="s">
        <v>36</v>
      </c>
      <c r="X1469" s="1" t="s">
        <v>1328</v>
      </c>
      <c r="Y1469" s="1" t="s">
        <v>552</v>
      </c>
      <c r="Z1469" s="1" t="s">
        <v>474</v>
      </c>
      <c r="AA1469" s="1" t="s">
        <v>33</v>
      </c>
    </row>
    <row r="1470" spans="1:27" ht="12.75" customHeight="1" x14ac:dyDescent="0.2">
      <c r="A1470" s="1" t="s">
        <v>1566</v>
      </c>
      <c r="B1470" s="1" t="s">
        <v>264</v>
      </c>
      <c r="C1470" s="1" t="s">
        <v>532</v>
      </c>
      <c r="D1470" s="1" t="s">
        <v>29</v>
      </c>
      <c r="E1470" s="1" t="s">
        <v>545</v>
      </c>
      <c r="F1470" s="2">
        <v>39205</v>
      </c>
      <c r="G1470" s="2">
        <v>46022</v>
      </c>
      <c r="H1470" s="2">
        <v>44937.488275463002</v>
      </c>
      <c r="I1470" s="1" t="s">
        <v>40</v>
      </c>
      <c r="J1470" s="1" t="s">
        <v>1567</v>
      </c>
      <c r="K1470" s="1" t="s">
        <v>1568</v>
      </c>
      <c r="L1470" s="1" t="s">
        <v>729</v>
      </c>
      <c r="M1470" s="1" t="s">
        <v>1569</v>
      </c>
      <c r="N1470" s="1" t="s">
        <v>33</v>
      </c>
      <c r="O1470" s="1" t="s">
        <v>33</v>
      </c>
      <c r="P1470" s="1" t="s">
        <v>33</v>
      </c>
      <c r="Q1470" s="1" t="s">
        <v>1570</v>
      </c>
      <c r="R1470" s="1" t="s">
        <v>533</v>
      </c>
      <c r="S1470" s="1" t="s">
        <v>533</v>
      </c>
      <c r="T1470" s="1" t="s">
        <v>33</v>
      </c>
      <c r="U1470" s="1" t="s">
        <v>1571</v>
      </c>
      <c r="V1470" s="1" t="s">
        <v>1572</v>
      </c>
      <c r="W1470" s="1" t="s">
        <v>36</v>
      </c>
      <c r="X1470" s="1" t="s">
        <v>1573</v>
      </c>
      <c r="Y1470" s="1" t="s">
        <v>552</v>
      </c>
      <c r="Z1470" s="1" t="s">
        <v>474</v>
      </c>
      <c r="AA1470" s="1" t="s">
        <v>33</v>
      </c>
    </row>
    <row r="1471" spans="1:27" ht="12.75" customHeight="1" x14ac:dyDescent="0.2">
      <c r="A1471" s="1" t="s">
        <v>1924</v>
      </c>
      <c r="B1471" s="1" t="s">
        <v>264</v>
      </c>
      <c r="C1471" s="1" t="s">
        <v>532</v>
      </c>
      <c r="D1471" s="1" t="s">
        <v>29</v>
      </c>
      <c r="E1471" s="1" t="s">
        <v>545</v>
      </c>
      <c r="F1471" s="2">
        <v>38492</v>
      </c>
      <c r="G1471" s="2">
        <v>45657</v>
      </c>
      <c r="H1471" s="2">
        <v>44586.490694444401</v>
      </c>
      <c r="I1471" s="1" t="s">
        <v>40</v>
      </c>
      <c r="J1471" s="1" t="s">
        <v>1925</v>
      </c>
      <c r="K1471" s="1" t="s">
        <v>1926</v>
      </c>
      <c r="L1471" s="1" t="s">
        <v>1927</v>
      </c>
      <c r="M1471" s="1" t="s">
        <v>1928</v>
      </c>
      <c r="N1471" s="1" t="s">
        <v>33</v>
      </c>
      <c r="O1471" s="1" t="s">
        <v>33</v>
      </c>
      <c r="P1471" s="1" t="s">
        <v>33</v>
      </c>
      <c r="Q1471" s="1" t="s">
        <v>1929</v>
      </c>
      <c r="R1471" s="1" t="s">
        <v>533</v>
      </c>
      <c r="S1471" s="1" t="s">
        <v>533</v>
      </c>
      <c r="T1471" s="1" t="s">
        <v>33</v>
      </c>
      <c r="U1471" s="1" t="s">
        <v>1930</v>
      </c>
      <c r="V1471" s="1" t="s">
        <v>1931</v>
      </c>
      <c r="W1471" s="1" t="s">
        <v>36</v>
      </c>
      <c r="X1471" s="1" t="s">
        <v>1932</v>
      </c>
      <c r="Y1471" s="1" t="s">
        <v>1165</v>
      </c>
      <c r="Z1471" s="1" t="s">
        <v>474</v>
      </c>
      <c r="AA1471" s="1" t="s">
        <v>33</v>
      </c>
    </row>
    <row r="1472" spans="1:27" ht="12.75" customHeight="1" x14ac:dyDescent="0.2">
      <c r="A1472" s="1" t="s">
        <v>2541</v>
      </c>
      <c r="B1472" s="1" t="s">
        <v>264</v>
      </c>
      <c r="C1472" s="1" t="s">
        <v>532</v>
      </c>
      <c r="D1472" s="1" t="s">
        <v>29</v>
      </c>
      <c r="E1472" s="1" t="s">
        <v>545</v>
      </c>
      <c r="F1472" s="2">
        <v>39904.3820949074</v>
      </c>
      <c r="G1472" s="2">
        <v>46022</v>
      </c>
      <c r="H1472" s="2">
        <v>44963.668483796297</v>
      </c>
      <c r="I1472" s="1" t="s">
        <v>40</v>
      </c>
      <c r="J1472" s="1" t="s">
        <v>2542</v>
      </c>
      <c r="K1472" s="1" t="s">
        <v>2543</v>
      </c>
      <c r="L1472" s="1" t="s">
        <v>2544</v>
      </c>
      <c r="M1472" s="1" t="s">
        <v>2545</v>
      </c>
      <c r="N1472" s="1" t="s">
        <v>33</v>
      </c>
      <c r="O1472" s="1" t="s">
        <v>33</v>
      </c>
      <c r="P1472" s="1" t="s">
        <v>33</v>
      </c>
      <c r="Q1472" s="1" t="s">
        <v>2546</v>
      </c>
      <c r="R1472" s="1" t="s">
        <v>533</v>
      </c>
      <c r="S1472" s="1" t="s">
        <v>533</v>
      </c>
      <c r="T1472" s="1" t="s">
        <v>33</v>
      </c>
      <c r="U1472" s="1" t="s">
        <v>2547</v>
      </c>
      <c r="V1472" s="1" t="s">
        <v>2548</v>
      </c>
      <c r="W1472" s="1" t="s">
        <v>36</v>
      </c>
      <c r="X1472" s="1" t="s">
        <v>2549</v>
      </c>
      <c r="Y1472" s="1" t="s">
        <v>1165</v>
      </c>
      <c r="Z1472" s="1" t="s">
        <v>474</v>
      </c>
      <c r="AA1472" s="1" t="s">
        <v>33</v>
      </c>
    </row>
    <row r="1473" spans="1:27" ht="12.75" customHeight="1" x14ac:dyDescent="0.2">
      <c r="A1473" s="1" t="s">
        <v>3184</v>
      </c>
      <c r="B1473" s="1" t="s">
        <v>264</v>
      </c>
      <c r="C1473" s="1" t="s">
        <v>532</v>
      </c>
      <c r="D1473" s="1" t="s">
        <v>29</v>
      </c>
      <c r="E1473" s="1" t="s">
        <v>545</v>
      </c>
      <c r="F1473" s="2">
        <v>41292.382939814801</v>
      </c>
      <c r="G1473" s="2">
        <v>45657</v>
      </c>
      <c r="H1473" s="2">
        <v>44700.390277777798</v>
      </c>
      <c r="I1473" s="1" t="s">
        <v>40</v>
      </c>
      <c r="J1473" s="1" t="s">
        <v>3185</v>
      </c>
      <c r="K1473" s="1" t="s">
        <v>3186</v>
      </c>
      <c r="L1473" s="1" t="s">
        <v>3187</v>
      </c>
      <c r="M1473" s="1" t="s">
        <v>3188</v>
      </c>
      <c r="N1473" s="1" t="s">
        <v>33</v>
      </c>
      <c r="O1473" s="1" t="s">
        <v>33</v>
      </c>
      <c r="P1473" s="1" t="s">
        <v>33</v>
      </c>
      <c r="Q1473" s="1" t="s">
        <v>3189</v>
      </c>
      <c r="R1473" s="1" t="s">
        <v>533</v>
      </c>
      <c r="S1473" s="1" t="s">
        <v>533</v>
      </c>
      <c r="T1473" s="1" t="s">
        <v>33</v>
      </c>
      <c r="U1473" s="1" t="s">
        <v>3190</v>
      </c>
      <c r="V1473" s="1" t="s">
        <v>3191</v>
      </c>
      <c r="W1473" s="1" t="s">
        <v>36</v>
      </c>
      <c r="X1473" s="1" t="s">
        <v>3192</v>
      </c>
      <c r="Y1473" s="1" t="s">
        <v>1165</v>
      </c>
      <c r="Z1473" s="1" t="s">
        <v>474</v>
      </c>
      <c r="AA1473" s="1" t="s">
        <v>33</v>
      </c>
    </row>
    <row r="1474" spans="1:27" ht="12.75" customHeight="1" x14ac:dyDescent="0.2">
      <c r="A1474" s="1" t="s">
        <v>3242</v>
      </c>
      <c r="B1474" s="1" t="s">
        <v>264</v>
      </c>
      <c r="C1474" s="1" t="s">
        <v>532</v>
      </c>
      <c r="D1474" s="1" t="s">
        <v>29</v>
      </c>
      <c r="E1474" s="1" t="s">
        <v>545</v>
      </c>
      <c r="F1474" s="2">
        <v>41402.614108796297</v>
      </c>
      <c r="G1474" s="2">
        <v>45657</v>
      </c>
      <c r="H1474" s="2">
        <v>44490.331967592603</v>
      </c>
      <c r="I1474" s="1" t="s">
        <v>40</v>
      </c>
      <c r="J1474" s="1" t="s">
        <v>3243</v>
      </c>
      <c r="K1474" s="1" t="s">
        <v>3244</v>
      </c>
      <c r="L1474" s="1" t="s">
        <v>3245</v>
      </c>
      <c r="M1474" s="1" t="s">
        <v>3246</v>
      </c>
      <c r="N1474" s="1" t="s">
        <v>33</v>
      </c>
      <c r="O1474" s="1" t="s">
        <v>33</v>
      </c>
      <c r="P1474" s="1" t="s">
        <v>33</v>
      </c>
      <c r="Q1474" s="1" t="s">
        <v>3247</v>
      </c>
      <c r="R1474" s="1" t="s">
        <v>533</v>
      </c>
      <c r="S1474" s="1" t="s">
        <v>1095</v>
      </c>
      <c r="T1474" s="1" t="s">
        <v>33</v>
      </c>
      <c r="U1474" s="1" t="s">
        <v>3248</v>
      </c>
      <c r="V1474" s="1" t="s">
        <v>3249</v>
      </c>
      <c r="W1474" s="1" t="s">
        <v>36</v>
      </c>
      <c r="X1474" s="1" t="s">
        <v>3250</v>
      </c>
      <c r="Y1474" s="1" t="s">
        <v>1165</v>
      </c>
      <c r="Z1474" s="1" t="s">
        <v>474</v>
      </c>
      <c r="AA1474" s="1" t="s">
        <v>33</v>
      </c>
    </row>
    <row r="1475" spans="1:27" ht="12.75" customHeight="1" x14ac:dyDescent="0.2">
      <c r="A1475" s="1" t="s">
        <v>4238</v>
      </c>
      <c r="B1475" s="1" t="s">
        <v>264</v>
      </c>
      <c r="C1475" s="1" t="s">
        <v>532</v>
      </c>
      <c r="D1475" s="1" t="s">
        <v>29</v>
      </c>
      <c r="E1475" s="1" t="s">
        <v>545</v>
      </c>
      <c r="F1475" s="2">
        <v>43005.4120833333</v>
      </c>
      <c r="G1475" s="2">
        <v>47241.387499999997</v>
      </c>
      <c r="H1475" s="2">
        <v>45415.383379629602</v>
      </c>
      <c r="I1475" s="1" t="s">
        <v>40</v>
      </c>
      <c r="J1475" s="1" t="s">
        <v>110</v>
      </c>
      <c r="K1475" s="1" t="s">
        <v>4239</v>
      </c>
      <c r="L1475" s="1" t="s">
        <v>4240</v>
      </c>
      <c r="M1475" s="1" t="s">
        <v>4241</v>
      </c>
      <c r="N1475" s="1" t="s">
        <v>4242</v>
      </c>
      <c r="O1475" s="1" t="s">
        <v>33</v>
      </c>
      <c r="P1475" s="1" t="s">
        <v>33</v>
      </c>
      <c r="Q1475" s="1" t="s">
        <v>4243</v>
      </c>
      <c r="R1475" s="1" t="s">
        <v>533</v>
      </c>
      <c r="S1475" s="1" t="s">
        <v>1923</v>
      </c>
      <c r="T1475" s="1" t="s">
        <v>33</v>
      </c>
      <c r="U1475" s="1" t="s">
        <v>4244</v>
      </c>
      <c r="V1475" s="1" t="s">
        <v>202</v>
      </c>
      <c r="W1475" s="1" t="s">
        <v>36</v>
      </c>
      <c r="X1475" s="1" t="s">
        <v>4245</v>
      </c>
      <c r="Y1475" s="1" t="s">
        <v>33</v>
      </c>
      <c r="Z1475" s="1" t="s">
        <v>33</v>
      </c>
      <c r="AA1475" s="1" t="s">
        <v>33</v>
      </c>
    </row>
    <row r="1476" spans="1:27" ht="12.75" customHeight="1" x14ac:dyDescent="0.2">
      <c r="A1476" s="1" t="s">
        <v>4556</v>
      </c>
      <c r="B1476" s="1" t="s">
        <v>264</v>
      </c>
      <c r="C1476" s="1" t="s">
        <v>532</v>
      </c>
      <c r="D1476" s="1" t="s">
        <v>29</v>
      </c>
      <c r="E1476" s="1" t="s">
        <v>545</v>
      </c>
      <c r="F1476" s="2">
        <v>43453.461458333302</v>
      </c>
      <c r="G1476" s="2">
        <v>45657</v>
      </c>
      <c r="H1476" s="2">
        <v>44559.346238425896</v>
      </c>
      <c r="I1476" s="1" t="s">
        <v>40</v>
      </c>
      <c r="J1476" s="1" t="s">
        <v>4557</v>
      </c>
      <c r="K1476" s="1" t="s">
        <v>4558</v>
      </c>
      <c r="L1476" s="1" t="s">
        <v>4559</v>
      </c>
      <c r="M1476" s="1" t="s">
        <v>4560</v>
      </c>
      <c r="N1476" s="1" t="s">
        <v>33</v>
      </c>
      <c r="O1476" s="1" t="s">
        <v>33</v>
      </c>
      <c r="P1476" s="1" t="s">
        <v>33</v>
      </c>
      <c r="Q1476" s="1" t="s">
        <v>4561</v>
      </c>
      <c r="R1476" s="1" t="s">
        <v>533</v>
      </c>
      <c r="S1476" s="1" t="s">
        <v>1923</v>
      </c>
      <c r="T1476" s="1" t="s">
        <v>33</v>
      </c>
      <c r="U1476" s="1" t="s">
        <v>4562</v>
      </c>
      <c r="V1476" s="1" t="s">
        <v>4563</v>
      </c>
      <c r="W1476" s="1" t="s">
        <v>36</v>
      </c>
      <c r="X1476" s="1" t="s">
        <v>4564</v>
      </c>
      <c r="Y1476" s="1" t="s">
        <v>3222</v>
      </c>
      <c r="Z1476" s="1" t="s">
        <v>33</v>
      </c>
      <c r="AA1476" s="1" t="s">
        <v>33</v>
      </c>
    </row>
    <row r="1477" spans="1:27" ht="12.75" customHeight="1" x14ac:dyDescent="0.2">
      <c r="A1477" s="1" t="s">
        <v>11290</v>
      </c>
      <c r="B1477" s="1" t="s">
        <v>264</v>
      </c>
      <c r="C1477" s="1" t="s">
        <v>532</v>
      </c>
      <c r="D1477" s="1" t="s">
        <v>29</v>
      </c>
      <c r="E1477" s="1" t="s">
        <v>10348</v>
      </c>
      <c r="F1477" s="2">
        <v>38674</v>
      </c>
      <c r="G1477" s="2">
        <v>46022</v>
      </c>
      <c r="H1477" s="2">
        <v>44946.591435185197</v>
      </c>
      <c r="I1477" s="1" t="s">
        <v>40</v>
      </c>
      <c r="J1477" s="1" t="s">
        <v>11291</v>
      </c>
      <c r="K1477" s="1" t="s">
        <v>11292</v>
      </c>
      <c r="L1477" s="1" t="s">
        <v>11293</v>
      </c>
      <c r="M1477" s="1" t="s">
        <v>11294</v>
      </c>
      <c r="N1477" s="1" t="s">
        <v>33</v>
      </c>
      <c r="O1477" s="1" t="s">
        <v>33</v>
      </c>
      <c r="P1477" s="1" t="s">
        <v>33</v>
      </c>
      <c r="Q1477" s="1" t="s">
        <v>11295</v>
      </c>
      <c r="R1477" s="1" t="s">
        <v>533</v>
      </c>
      <c r="S1477" s="1" t="s">
        <v>533</v>
      </c>
      <c r="T1477" s="1" t="s">
        <v>33</v>
      </c>
      <c r="U1477" s="1" t="s">
        <v>11296</v>
      </c>
      <c r="V1477" s="1" t="s">
        <v>11297</v>
      </c>
      <c r="W1477" s="1" t="s">
        <v>36</v>
      </c>
      <c r="X1477" s="1" t="s">
        <v>11298</v>
      </c>
      <c r="Y1477" s="1" t="s">
        <v>33</v>
      </c>
      <c r="Z1477" s="1" t="s">
        <v>11299</v>
      </c>
      <c r="AA1477" s="1" t="s">
        <v>11300</v>
      </c>
    </row>
    <row r="1478" spans="1:27" ht="12.75" customHeight="1" x14ac:dyDescent="0.2">
      <c r="A1478" s="1" t="s">
        <v>11383</v>
      </c>
      <c r="B1478" s="1" t="s">
        <v>264</v>
      </c>
      <c r="C1478" s="1" t="s">
        <v>532</v>
      </c>
      <c r="D1478" s="1" t="s">
        <v>29</v>
      </c>
      <c r="E1478" s="1" t="s">
        <v>10348</v>
      </c>
      <c r="F1478" s="2">
        <v>38748</v>
      </c>
      <c r="G1478" s="2">
        <v>45657</v>
      </c>
      <c r="H1478" s="2">
        <v>44586.500601851898</v>
      </c>
      <c r="I1478" s="1" t="s">
        <v>40</v>
      </c>
      <c r="J1478" s="1" t="s">
        <v>11384</v>
      </c>
      <c r="K1478" s="1" t="s">
        <v>11385</v>
      </c>
      <c r="L1478" s="1" t="s">
        <v>11386</v>
      </c>
      <c r="M1478" s="1" t="s">
        <v>11387</v>
      </c>
      <c r="N1478" s="1" t="s">
        <v>33</v>
      </c>
      <c r="O1478" s="1" t="s">
        <v>33</v>
      </c>
      <c r="P1478" s="1" t="s">
        <v>33</v>
      </c>
      <c r="Q1478" s="1" t="s">
        <v>11388</v>
      </c>
      <c r="R1478" s="1" t="s">
        <v>533</v>
      </c>
      <c r="S1478" s="1" t="s">
        <v>11389</v>
      </c>
      <c r="T1478" s="1" t="s">
        <v>33</v>
      </c>
      <c r="U1478" s="1" t="s">
        <v>11390</v>
      </c>
      <c r="V1478" s="1" t="s">
        <v>11391</v>
      </c>
      <c r="W1478" s="1" t="s">
        <v>36</v>
      </c>
      <c r="X1478" s="1" t="s">
        <v>11392</v>
      </c>
      <c r="Y1478" s="1" t="s">
        <v>33</v>
      </c>
      <c r="Z1478" s="1" t="s">
        <v>8020</v>
      </c>
      <c r="AA1478" s="1" t="s">
        <v>11393</v>
      </c>
    </row>
    <row r="1479" spans="1:27" ht="12.75" customHeight="1" x14ac:dyDescent="0.2">
      <c r="A1479" s="1" t="s">
        <v>12658</v>
      </c>
      <c r="B1479" s="1" t="s">
        <v>264</v>
      </c>
      <c r="C1479" s="1" t="s">
        <v>532</v>
      </c>
      <c r="D1479" s="1" t="s">
        <v>29</v>
      </c>
      <c r="E1479" s="1" t="s">
        <v>10348</v>
      </c>
      <c r="F1479" s="2">
        <v>41689.6117592593</v>
      </c>
      <c r="G1479" s="2">
        <v>46022</v>
      </c>
      <c r="H1479" s="2">
        <v>44946.5945138889</v>
      </c>
      <c r="I1479" s="1" t="s">
        <v>40</v>
      </c>
      <c r="J1479" s="1" t="s">
        <v>12659</v>
      </c>
      <c r="K1479" s="1" t="s">
        <v>12660</v>
      </c>
      <c r="L1479" s="1" t="s">
        <v>1319</v>
      </c>
      <c r="M1479" s="1" t="s">
        <v>3042</v>
      </c>
      <c r="N1479" s="1" t="s">
        <v>33</v>
      </c>
      <c r="O1479" s="1" t="s">
        <v>33</v>
      </c>
      <c r="P1479" s="1" t="s">
        <v>33</v>
      </c>
      <c r="Q1479" s="1" t="s">
        <v>3043</v>
      </c>
      <c r="R1479" s="1" t="s">
        <v>533</v>
      </c>
      <c r="S1479" s="1" t="s">
        <v>1095</v>
      </c>
      <c r="T1479" s="1" t="s">
        <v>33</v>
      </c>
      <c r="U1479" s="1" t="s">
        <v>3044</v>
      </c>
      <c r="V1479" s="1" t="s">
        <v>3045</v>
      </c>
      <c r="W1479" s="1" t="s">
        <v>36</v>
      </c>
      <c r="X1479" s="1" t="s">
        <v>3046</v>
      </c>
      <c r="Y1479" s="1" t="s">
        <v>33</v>
      </c>
      <c r="Z1479" s="1" t="s">
        <v>3241</v>
      </c>
      <c r="AA1479" s="1" t="s">
        <v>12661</v>
      </c>
    </row>
    <row r="1480" spans="1:27" ht="12.75" customHeight="1" x14ac:dyDescent="0.2">
      <c r="A1480" s="1" t="s">
        <v>13056</v>
      </c>
      <c r="B1480" s="1" t="s">
        <v>264</v>
      </c>
      <c r="C1480" s="1" t="s">
        <v>532</v>
      </c>
      <c r="D1480" s="1" t="s">
        <v>29</v>
      </c>
      <c r="E1480" s="1" t="s">
        <v>10348</v>
      </c>
      <c r="F1480" s="2">
        <v>41983.414074074099</v>
      </c>
      <c r="G1480" s="2">
        <v>47154.452604166698</v>
      </c>
      <c r="H1480" s="2">
        <v>45327.449699074103</v>
      </c>
      <c r="I1480" s="1" t="s">
        <v>40</v>
      </c>
      <c r="J1480" s="1" t="s">
        <v>110</v>
      </c>
      <c r="K1480" s="1" t="s">
        <v>13057</v>
      </c>
      <c r="L1480" s="1" t="s">
        <v>13058</v>
      </c>
      <c r="M1480" s="1" t="s">
        <v>1094</v>
      </c>
      <c r="N1480" s="1" t="s">
        <v>13059</v>
      </c>
      <c r="O1480" s="1" t="s">
        <v>10384</v>
      </c>
      <c r="P1480" s="1" t="s">
        <v>10385</v>
      </c>
      <c r="Q1480" s="1" t="s">
        <v>13060</v>
      </c>
      <c r="R1480" s="1" t="s">
        <v>533</v>
      </c>
      <c r="S1480" s="1" t="s">
        <v>1095</v>
      </c>
      <c r="T1480" s="1" t="s">
        <v>33</v>
      </c>
      <c r="U1480" s="1" t="s">
        <v>1096</v>
      </c>
      <c r="V1480" s="1" t="s">
        <v>1097</v>
      </c>
      <c r="W1480" s="1" t="s">
        <v>13061</v>
      </c>
      <c r="X1480" s="1" t="s">
        <v>13062</v>
      </c>
      <c r="Y1480" s="1" t="s">
        <v>33</v>
      </c>
      <c r="Z1480" s="1" t="s">
        <v>33</v>
      </c>
      <c r="AA1480" s="1" t="s">
        <v>33</v>
      </c>
    </row>
    <row r="1481" spans="1:27" ht="12.75" customHeight="1" x14ac:dyDescent="0.2">
      <c r="A1481" s="1" t="s">
        <v>14458</v>
      </c>
      <c r="B1481" s="1" t="s">
        <v>264</v>
      </c>
      <c r="C1481" s="1" t="s">
        <v>532</v>
      </c>
      <c r="D1481" s="1" t="s">
        <v>29</v>
      </c>
      <c r="E1481" s="1" t="s">
        <v>10348</v>
      </c>
      <c r="F1481" s="2">
        <v>43363.350949074098</v>
      </c>
      <c r="G1481" s="2">
        <v>45657</v>
      </c>
      <c r="H1481" s="2">
        <v>44571.682789351798</v>
      </c>
      <c r="I1481" s="1" t="s">
        <v>40</v>
      </c>
      <c r="J1481" s="1" t="s">
        <v>14459</v>
      </c>
      <c r="K1481" s="1" t="s">
        <v>14460</v>
      </c>
      <c r="L1481" s="1" t="s">
        <v>14461</v>
      </c>
      <c r="M1481" s="1" t="s">
        <v>14462</v>
      </c>
      <c r="N1481" s="1" t="s">
        <v>33</v>
      </c>
      <c r="O1481" s="1" t="s">
        <v>33</v>
      </c>
      <c r="P1481" s="1" t="s">
        <v>33</v>
      </c>
      <c r="Q1481" s="1" t="s">
        <v>14463</v>
      </c>
      <c r="R1481" s="1" t="s">
        <v>533</v>
      </c>
      <c r="S1481" s="1" t="s">
        <v>533</v>
      </c>
      <c r="T1481" s="1" t="s">
        <v>33</v>
      </c>
      <c r="U1481" s="1" t="s">
        <v>14464</v>
      </c>
      <c r="V1481" s="1" t="s">
        <v>14465</v>
      </c>
      <c r="W1481" s="1" t="s">
        <v>36</v>
      </c>
      <c r="X1481" s="1" t="s">
        <v>14466</v>
      </c>
      <c r="Y1481" s="1" t="s">
        <v>33</v>
      </c>
      <c r="Z1481" s="1" t="s">
        <v>33</v>
      </c>
      <c r="AA1481" s="1" t="s">
        <v>33</v>
      </c>
    </row>
    <row r="1482" spans="1:27" ht="12.75" customHeight="1" x14ac:dyDescent="0.2">
      <c r="A1482" s="1" t="s">
        <v>19367</v>
      </c>
      <c r="B1482" s="1" t="s">
        <v>264</v>
      </c>
      <c r="C1482" s="1" t="s">
        <v>532</v>
      </c>
      <c r="D1482" s="1" t="s">
        <v>29</v>
      </c>
      <c r="E1482" s="1" t="s">
        <v>10348</v>
      </c>
      <c r="F1482" s="2">
        <v>45301.412916666697</v>
      </c>
      <c r="G1482" s="2">
        <v>47121.663773148102</v>
      </c>
      <c r="H1482" s="2"/>
      <c r="I1482" s="1" t="s">
        <v>40</v>
      </c>
      <c r="J1482" s="1" t="s">
        <v>33</v>
      </c>
      <c r="K1482" s="1" t="s">
        <v>19368</v>
      </c>
      <c r="L1482" s="1" t="s">
        <v>19369</v>
      </c>
      <c r="M1482" s="1" t="s">
        <v>19370</v>
      </c>
      <c r="N1482" s="1" t="s">
        <v>19371</v>
      </c>
      <c r="O1482" s="1" t="s">
        <v>10384</v>
      </c>
      <c r="P1482" s="1" t="s">
        <v>10385</v>
      </c>
      <c r="Q1482" s="1" t="s">
        <v>19372</v>
      </c>
      <c r="R1482" s="1" t="s">
        <v>533</v>
      </c>
      <c r="S1482" s="1" t="s">
        <v>7429</v>
      </c>
      <c r="T1482" s="1" t="s">
        <v>33</v>
      </c>
      <c r="U1482" s="1" t="s">
        <v>19373</v>
      </c>
      <c r="V1482" s="1" t="s">
        <v>19374</v>
      </c>
      <c r="W1482" s="1" t="s">
        <v>154</v>
      </c>
      <c r="X1482" s="1" t="s">
        <v>19375</v>
      </c>
      <c r="Y1482" s="1" t="s">
        <v>15772</v>
      </c>
      <c r="Z1482" s="1" t="s">
        <v>15598</v>
      </c>
      <c r="AA1482" s="1" t="s">
        <v>19376</v>
      </c>
    </row>
    <row r="1483" spans="1:27" ht="12.75" customHeight="1" x14ac:dyDescent="0.2">
      <c r="A1483" s="1" t="s">
        <v>1372</v>
      </c>
      <c r="B1483" s="1" t="s">
        <v>264</v>
      </c>
      <c r="C1483" s="1" t="s">
        <v>526</v>
      </c>
      <c r="D1483" s="1" t="s">
        <v>29</v>
      </c>
      <c r="E1483" s="1" t="s">
        <v>545</v>
      </c>
      <c r="F1483" s="2">
        <v>38867</v>
      </c>
      <c r="G1483" s="2">
        <v>46022</v>
      </c>
      <c r="H1483" s="2">
        <v>44995.5563078704</v>
      </c>
      <c r="I1483" s="1" t="s">
        <v>40</v>
      </c>
      <c r="J1483" s="1" t="s">
        <v>1373</v>
      </c>
      <c r="K1483" s="1" t="s">
        <v>1374</v>
      </c>
      <c r="L1483" s="1" t="s">
        <v>1375</v>
      </c>
      <c r="M1483" s="1" t="s">
        <v>1376</v>
      </c>
      <c r="N1483" s="1" t="s">
        <v>33</v>
      </c>
      <c r="O1483" s="1" t="s">
        <v>33</v>
      </c>
      <c r="P1483" s="1" t="s">
        <v>33</v>
      </c>
      <c r="Q1483" s="1" t="s">
        <v>1377</v>
      </c>
      <c r="R1483" s="1" t="s">
        <v>531</v>
      </c>
      <c r="S1483" s="1" t="s">
        <v>887</v>
      </c>
      <c r="T1483" s="1" t="s">
        <v>33</v>
      </c>
      <c r="U1483" s="1" t="s">
        <v>1378</v>
      </c>
      <c r="V1483" s="1" t="s">
        <v>1379</v>
      </c>
      <c r="W1483" s="1" t="s">
        <v>36</v>
      </c>
      <c r="X1483" s="1" t="s">
        <v>1380</v>
      </c>
      <c r="Y1483" s="1" t="s">
        <v>552</v>
      </c>
      <c r="Z1483" s="1" t="s">
        <v>474</v>
      </c>
      <c r="AA1483" s="1" t="s">
        <v>33</v>
      </c>
    </row>
    <row r="1484" spans="1:27" ht="12.75" customHeight="1" x14ac:dyDescent="0.2">
      <c r="A1484" s="1" t="s">
        <v>1671</v>
      </c>
      <c r="B1484" s="1" t="s">
        <v>264</v>
      </c>
      <c r="C1484" s="1" t="s">
        <v>526</v>
      </c>
      <c r="D1484" s="1" t="s">
        <v>29</v>
      </c>
      <c r="E1484" s="1" t="s">
        <v>545</v>
      </c>
      <c r="F1484" s="2">
        <v>38867</v>
      </c>
      <c r="G1484" s="2">
        <v>46022</v>
      </c>
      <c r="H1484" s="2">
        <v>45009.641446759299</v>
      </c>
      <c r="I1484" s="1" t="s">
        <v>40</v>
      </c>
      <c r="J1484" s="1" t="s">
        <v>1672</v>
      </c>
      <c r="K1484" s="1" t="s">
        <v>1673</v>
      </c>
      <c r="L1484" s="1" t="s">
        <v>1674</v>
      </c>
      <c r="M1484" s="1" t="s">
        <v>1675</v>
      </c>
      <c r="N1484" s="1" t="s">
        <v>33</v>
      </c>
      <c r="O1484" s="1" t="s">
        <v>33</v>
      </c>
      <c r="P1484" s="1" t="s">
        <v>33</v>
      </c>
      <c r="Q1484" s="1" t="s">
        <v>1676</v>
      </c>
      <c r="R1484" s="1" t="s">
        <v>531</v>
      </c>
      <c r="S1484" s="1" t="s">
        <v>1131</v>
      </c>
      <c r="T1484" s="1" t="s">
        <v>33</v>
      </c>
      <c r="U1484" s="1" t="s">
        <v>1677</v>
      </c>
      <c r="V1484" s="1" t="s">
        <v>1678</v>
      </c>
      <c r="W1484" s="1" t="s">
        <v>36</v>
      </c>
      <c r="X1484" s="1" t="s">
        <v>1679</v>
      </c>
      <c r="Y1484" s="1" t="s">
        <v>575</v>
      </c>
      <c r="Z1484" s="1" t="s">
        <v>33</v>
      </c>
      <c r="AA1484" s="1" t="s">
        <v>33</v>
      </c>
    </row>
    <row r="1485" spans="1:27" ht="12.75" customHeight="1" x14ac:dyDescent="0.2">
      <c r="A1485" s="1" t="s">
        <v>1684</v>
      </c>
      <c r="B1485" s="1" t="s">
        <v>264</v>
      </c>
      <c r="C1485" s="1" t="s">
        <v>526</v>
      </c>
      <c r="D1485" s="1" t="s">
        <v>29</v>
      </c>
      <c r="E1485" s="1" t="s">
        <v>545</v>
      </c>
      <c r="F1485" s="2">
        <v>38769</v>
      </c>
      <c r="G1485" s="2">
        <v>46022</v>
      </c>
      <c r="H1485" s="2">
        <v>44952.450451388897</v>
      </c>
      <c r="I1485" s="1" t="s">
        <v>40</v>
      </c>
      <c r="J1485" s="1" t="s">
        <v>1685</v>
      </c>
      <c r="K1485" s="1" t="s">
        <v>1686</v>
      </c>
      <c r="L1485" s="1" t="s">
        <v>1687</v>
      </c>
      <c r="M1485" s="1" t="s">
        <v>1688</v>
      </c>
      <c r="N1485" s="1" t="s">
        <v>33</v>
      </c>
      <c r="O1485" s="1" t="s">
        <v>33</v>
      </c>
      <c r="P1485" s="1" t="s">
        <v>33</v>
      </c>
      <c r="Q1485" s="1" t="s">
        <v>1689</v>
      </c>
      <c r="R1485" s="1" t="s">
        <v>66</v>
      </c>
      <c r="S1485" s="1" t="s">
        <v>527</v>
      </c>
      <c r="T1485" s="1" t="s">
        <v>33</v>
      </c>
      <c r="U1485" s="1" t="s">
        <v>1690</v>
      </c>
      <c r="V1485" s="1" t="s">
        <v>1691</v>
      </c>
      <c r="W1485" s="1" t="s">
        <v>36</v>
      </c>
      <c r="X1485" s="1" t="s">
        <v>1692</v>
      </c>
      <c r="Y1485" s="1" t="s">
        <v>552</v>
      </c>
      <c r="Z1485" s="1" t="s">
        <v>576</v>
      </c>
      <c r="AA1485" s="1" t="s">
        <v>33</v>
      </c>
    </row>
    <row r="1486" spans="1:27" ht="12.75" customHeight="1" x14ac:dyDescent="0.2">
      <c r="A1486" s="1" t="s">
        <v>1714</v>
      </c>
      <c r="B1486" s="1" t="s">
        <v>264</v>
      </c>
      <c r="C1486" s="1" t="s">
        <v>526</v>
      </c>
      <c r="D1486" s="1" t="s">
        <v>29</v>
      </c>
      <c r="E1486" s="1" t="s">
        <v>545</v>
      </c>
      <c r="F1486" s="2">
        <v>38307</v>
      </c>
      <c r="G1486" s="2">
        <v>45657</v>
      </c>
      <c r="H1486" s="2">
        <v>44550.335335648102</v>
      </c>
      <c r="I1486" s="1" t="s">
        <v>40</v>
      </c>
      <c r="J1486" s="1" t="s">
        <v>1715</v>
      </c>
      <c r="K1486" s="1" t="s">
        <v>1716</v>
      </c>
      <c r="L1486" s="1" t="s">
        <v>1717</v>
      </c>
      <c r="M1486" s="1" t="s">
        <v>1718</v>
      </c>
      <c r="N1486" s="1" t="s">
        <v>33</v>
      </c>
      <c r="O1486" s="1" t="s">
        <v>33</v>
      </c>
      <c r="P1486" s="1" t="s">
        <v>33</v>
      </c>
      <c r="Q1486" s="1" t="s">
        <v>1719</v>
      </c>
      <c r="R1486" s="1" t="s">
        <v>531</v>
      </c>
      <c r="S1486" s="1" t="s">
        <v>1131</v>
      </c>
      <c r="T1486" s="1" t="s">
        <v>33</v>
      </c>
      <c r="U1486" s="1" t="s">
        <v>1720</v>
      </c>
      <c r="V1486" s="1" t="s">
        <v>1721</v>
      </c>
      <c r="W1486" s="1" t="s">
        <v>36</v>
      </c>
      <c r="X1486" s="1" t="s">
        <v>1722</v>
      </c>
      <c r="Y1486" s="1" t="s">
        <v>552</v>
      </c>
      <c r="Z1486" s="1" t="s">
        <v>474</v>
      </c>
      <c r="AA1486" s="1" t="s">
        <v>33</v>
      </c>
    </row>
    <row r="1487" spans="1:27" ht="12.75" customHeight="1" x14ac:dyDescent="0.2">
      <c r="A1487" s="1" t="s">
        <v>2451</v>
      </c>
      <c r="B1487" s="1" t="s">
        <v>264</v>
      </c>
      <c r="C1487" s="1" t="s">
        <v>526</v>
      </c>
      <c r="D1487" s="1" t="s">
        <v>29</v>
      </c>
      <c r="E1487" s="1" t="s">
        <v>545</v>
      </c>
      <c r="F1487" s="2">
        <v>39633.324988425898</v>
      </c>
      <c r="G1487" s="2">
        <v>46387</v>
      </c>
      <c r="H1487" s="2">
        <v>45173.678773148102</v>
      </c>
      <c r="I1487" s="1" t="s">
        <v>40</v>
      </c>
      <c r="J1487" s="1" t="s">
        <v>2452</v>
      </c>
      <c r="K1487" s="1" t="s">
        <v>2453</v>
      </c>
      <c r="L1487" s="1" t="s">
        <v>2454</v>
      </c>
      <c r="M1487" s="1" t="s">
        <v>2455</v>
      </c>
      <c r="N1487" s="1" t="s">
        <v>33</v>
      </c>
      <c r="O1487" s="1" t="s">
        <v>33</v>
      </c>
      <c r="P1487" s="1" t="s">
        <v>33</v>
      </c>
      <c r="Q1487" s="1" t="s">
        <v>2456</v>
      </c>
      <c r="R1487" s="1" t="s">
        <v>531</v>
      </c>
      <c r="S1487" s="1" t="s">
        <v>1267</v>
      </c>
      <c r="T1487" s="1" t="s">
        <v>33</v>
      </c>
      <c r="U1487" s="1" t="s">
        <v>2457</v>
      </c>
      <c r="V1487" s="1" t="s">
        <v>2458</v>
      </c>
      <c r="W1487" s="1" t="s">
        <v>36</v>
      </c>
      <c r="X1487" s="1" t="s">
        <v>2459</v>
      </c>
      <c r="Y1487" s="1" t="s">
        <v>1165</v>
      </c>
      <c r="Z1487" s="1" t="s">
        <v>474</v>
      </c>
      <c r="AA1487" s="1" t="s">
        <v>33</v>
      </c>
    </row>
    <row r="1488" spans="1:27" ht="12.75" customHeight="1" x14ac:dyDescent="0.2">
      <c r="A1488" s="1" t="s">
        <v>2551</v>
      </c>
      <c r="B1488" s="1" t="s">
        <v>264</v>
      </c>
      <c r="C1488" s="1" t="s">
        <v>526</v>
      </c>
      <c r="D1488" s="1" t="s">
        <v>29</v>
      </c>
      <c r="E1488" s="1" t="s">
        <v>545</v>
      </c>
      <c r="F1488" s="2">
        <v>39917.444328703699</v>
      </c>
      <c r="G1488" s="2">
        <v>45657</v>
      </c>
      <c r="H1488" s="2">
        <v>44578.492800925902</v>
      </c>
      <c r="I1488" s="1" t="s">
        <v>40</v>
      </c>
      <c r="J1488" s="1" t="s">
        <v>2552</v>
      </c>
      <c r="K1488" s="1" t="s">
        <v>2553</v>
      </c>
      <c r="L1488" s="1" t="s">
        <v>2554</v>
      </c>
      <c r="M1488" s="1" t="s">
        <v>1680</v>
      </c>
      <c r="N1488" s="1" t="s">
        <v>33</v>
      </c>
      <c r="O1488" s="1" t="s">
        <v>33</v>
      </c>
      <c r="P1488" s="1" t="s">
        <v>33</v>
      </c>
      <c r="Q1488" s="1" t="s">
        <v>535</v>
      </c>
      <c r="R1488" s="1" t="s">
        <v>66</v>
      </c>
      <c r="S1488" s="1" t="s">
        <v>1150</v>
      </c>
      <c r="T1488" s="1" t="s">
        <v>33</v>
      </c>
      <c r="U1488" s="1" t="s">
        <v>2555</v>
      </c>
      <c r="V1488" s="1" t="s">
        <v>2556</v>
      </c>
      <c r="W1488" s="1" t="s">
        <v>36</v>
      </c>
      <c r="X1488" s="1" t="s">
        <v>2557</v>
      </c>
      <c r="Y1488" s="1" t="s">
        <v>547</v>
      </c>
      <c r="Z1488" s="1" t="s">
        <v>576</v>
      </c>
      <c r="AA1488" s="1" t="s">
        <v>33</v>
      </c>
    </row>
    <row r="1489" spans="1:27" ht="12.75" customHeight="1" x14ac:dyDescent="0.2">
      <c r="A1489" s="1" t="s">
        <v>2699</v>
      </c>
      <c r="B1489" s="1" t="s">
        <v>264</v>
      </c>
      <c r="C1489" s="1" t="s">
        <v>526</v>
      </c>
      <c r="D1489" s="1" t="s">
        <v>29</v>
      </c>
      <c r="E1489" s="1" t="s">
        <v>545</v>
      </c>
      <c r="F1489" s="2">
        <v>40133.520046296297</v>
      </c>
      <c r="G1489" s="2">
        <v>47197.736608796302</v>
      </c>
      <c r="H1489" s="2">
        <v>45371.732835648101</v>
      </c>
      <c r="I1489" s="1" t="s">
        <v>40</v>
      </c>
      <c r="J1489" s="1" t="s">
        <v>110</v>
      </c>
      <c r="K1489" s="1" t="s">
        <v>2700</v>
      </c>
      <c r="L1489" s="1" t="s">
        <v>2701</v>
      </c>
      <c r="M1489" s="1" t="s">
        <v>2702</v>
      </c>
      <c r="N1489" s="1" t="s">
        <v>2703</v>
      </c>
      <c r="O1489" s="1" t="s">
        <v>33</v>
      </c>
      <c r="P1489" s="1" t="s">
        <v>33</v>
      </c>
      <c r="Q1489" s="1" t="s">
        <v>2704</v>
      </c>
      <c r="R1489" s="1" t="s">
        <v>531</v>
      </c>
      <c r="S1489" s="1" t="s">
        <v>1131</v>
      </c>
      <c r="T1489" s="1" t="s">
        <v>33</v>
      </c>
      <c r="U1489" s="1" t="s">
        <v>2705</v>
      </c>
      <c r="V1489" s="1" t="s">
        <v>2706</v>
      </c>
      <c r="W1489" s="1" t="s">
        <v>1641</v>
      </c>
      <c r="X1489" s="1" t="s">
        <v>2707</v>
      </c>
      <c r="Y1489" s="1" t="s">
        <v>33</v>
      </c>
      <c r="Z1489" s="1" t="s">
        <v>33</v>
      </c>
      <c r="AA1489" s="1" t="s">
        <v>33</v>
      </c>
    </row>
    <row r="1490" spans="1:27" ht="12.75" customHeight="1" x14ac:dyDescent="0.2">
      <c r="A1490" s="1" t="s">
        <v>2998</v>
      </c>
      <c r="B1490" s="1" t="s">
        <v>264</v>
      </c>
      <c r="C1490" s="1" t="s">
        <v>526</v>
      </c>
      <c r="D1490" s="1" t="s">
        <v>29</v>
      </c>
      <c r="E1490" s="1" t="s">
        <v>545</v>
      </c>
      <c r="F1490" s="2">
        <v>40886.9466203704</v>
      </c>
      <c r="G1490" s="2">
        <v>47127.675011574102</v>
      </c>
      <c r="H1490" s="2">
        <v>45300.672488425902</v>
      </c>
      <c r="I1490" s="1" t="s">
        <v>40</v>
      </c>
      <c r="J1490" s="1" t="s">
        <v>2999</v>
      </c>
      <c r="K1490" s="1" t="s">
        <v>3000</v>
      </c>
      <c r="L1490" s="1" t="s">
        <v>3001</v>
      </c>
      <c r="M1490" s="1" t="s">
        <v>3002</v>
      </c>
      <c r="N1490" s="1" t="s">
        <v>3003</v>
      </c>
      <c r="O1490" s="1" t="s">
        <v>33</v>
      </c>
      <c r="P1490" s="1" t="s">
        <v>33</v>
      </c>
      <c r="Q1490" s="1" t="s">
        <v>3004</v>
      </c>
      <c r="R1490" s="1" t="s">
        <v>531</v>
      </c>
      <c r="S1490" s="1" t="s">
        <v>1734</v>
      </c>
      <c r="T1490" s="1" t="s">
        <v>33</v>
      </c>
      <c r="U1490" s="1" t="s">
        <v>3005</v>
      </c>
      <c r="V1490" s="1" t="s">
        <v>3006</v>
      </c>
      <c r="W1490" s="1" t="s">
        <v>1519</v>
      </c>
      <c r="X1490" s="1" t="s">
        <v>3007</v>
      </c>
      <c r="Y1490" s="1" t="s">
        <v>33</v>
      </c>
      <c r="Z1490" s="1" t="s">
        <v>33</v>
      </c>
      <c r="AA1490" s="1" t="s">
        <v>33</v>
      </c>
    </row>
    <row r="1491" spans="1:27" ht="12.75" customHeight="1" x14ac:dyDescent="0.2">
      <c r="A1491" s="1" t="s">
        <v>3223</v>
      </c>
      <c r="B1491" s="1" t="s">
        <v>264</v>
      </c>
      <c r="C1491" s="1" t="s">
        <v>526</v>
      </c>
      <c r="D1491" s="1" t="s">
        <v>29</v>
      </c>
      <c r="E1491" s="1" t="s">
        <v>545</v>
      </c>
      <c r="F1491" s="2">
        <v>41386.569942129601</v>
      </c>
      <c r="G1491" s="2">
        <v>45657</v>
      </c>
      <c r="H1491" s="2">
        <v>44655.7034375</v>
      </c>
      <c r="I1491" s="1" t="s">
        <v>40</v>
      </c>
      <c r="J1491" s="1" t="s">
        <v>3224</v>
      </c>
      <c r="K1491" s="1" t="s">
        <v>3225</v>
      </c>
      <c r="L1491" s="1" t="s">
        <v>3226</v>
      </c>
      <c r="M1491" s="1" t="s">
        <v>3227</v>
      </c>
      <c r="N1491" s="1" t="s">
        <v>33</v>
      </c>
      <c r="O1491" s="1" t="s">
        <v>33</v>
      </c>
      <c r="P1491" s="1" t="s">
        <v>33</v>
      </c>
      <c r="Q1491" s="1" t="s">
        <v>3228</v>
      </c>
      <c r="R1491" s="1" t="s">
        <v>531</v>
      </c>
      <c r="S1491" s="1" t="s">
        <v>1151</v>
      </c>
      <c r="T1491" s="1" t="s">
        <v>33</v>
      </c>
      <c r="U1491" s="1" t="s">
        <v>3229</v>
      </c>
      <c r="V1491" s="1" t="s">
        <v>3230</v>
      </c>
      <c r="W1491" s="1" t="s">
        <v>36</v>
      </c>
      <c r="X1491" s="1" t="s">
        <v>3231</v>
      </c>
      <c r="Y1491" s="1" t="s">
        <v>76</v>
      </c>
      <c r="Z1491" s="1" t="s">
        <v>474</v>
      </c>
      <c r="AA1491" s="1" t="s">
        <v>33</v>
      </c>
    </row>
    <row r="1492" spans="1:27" ht="12.75" customHeight="1" x14ac:dyDescent="0.2">
      <c r="A1492" s="1" t="s">
        <v>3722</v>
      </c>
      <c r="B1492" s="1" t="s">
        <v>264</v>
      </c>
      <c r="C1492" s="1" t="s">
        <v>526</v>
      </c>
      <c r="D1492" s="1" t="s">
        <v>29</v>
      </c>
      <c r="E1492" s="1" t="s">
        <v>545</v>
      </c>
      <c r="F1492" s="2">
        <v>42093.366597222201</v>
      </c>
      <c r="G1492" s="2">
        <v>45657</v>
      </c>
      <c r="H1492" s="2">
        <v>44602.6781597222</v>
      </c>
      <c r="I1492" s="1" t="s">
        <v>40</v>
      </c>
      <c r="J1492" s="1" t="s">
        <v>33</v>
      </c>
      <c r="K1492" s="1" t="s">
        <v>3723</v>
      </c>
      <c r="L1492" s="1" t="s">
        <v>3724</v>
      </c>
      <c r="M1492" s="1" t="s">
        <v>3725</v>
      </c>
      <c r="N1492" s="1" t="s">
        <v>33</v>
      </c>
      <c r="O1492" s="1" t="s">
        <v>33</v>
      </c>
      <c r="P1492" s="1" t="s">
        <v>33</v>
      </c>
      <c r="Q1492" s="1" t="s">
        <v>3726</v>
      </c>
      <c r="R1492" s="1" t="s">
        <v>531</v>
      </c>
      <c r="S1492" s="1" t="s">
        <v>1734</v>
      </c>
      <c r="T1492" s="1" t="s">
        <v>33</v>
      </c>
      <c r="U1492" s="1" t="s">
        <v>3727</v>
      </c>
      <c r="V1492" s="1" t="s">
        <v>3728</v>
      </c>
      <c r="W1492" s="1" t="s">
        <v>36</v>
      </c>
      <c r="X1492" s="1" t="s">
        <v>3729</v>
      </c>
      <c r="Y1492" s="1" t="s">
        <v>1165</v>
      </c>
      <c r="Z1492" s="1" t="s">
        <v>3730</v>
      </c>
      <c r="AA1492" s="1" t="s">
        <v>33</v>
      </c>
    </row>
    <row r="1493" spans="1:27" ht="12.75" customHeight="1" x14ac:dyDescent="0.2">
      <c r="A1493" s="1" t="s">
        <v>4923</v>
      </c>
      <c r="B1493" s="1" t="s">
        <v>264</v>
      </c>
      <c r="C1493" s="1" t="s">
        <v>526</v>
      </c>
      <c r="D1493" s="1" t="s">
        <v>29</v>
      </c>
      <c r="E1493" s="1" t="s">
        <v>545</v>
      </c>
      <c r="F1493" s="2">
        <v>43955.437152777798</v>
      </c>
      <c r="G1493" s="2">
        <v>46022</v>
      </c>
      <c r="H1493" s="2">
        <v>44988.691203703696</v>
      </c>
      <c r="I1493" s="1" t="s">
        <v>40</v>
      </c>
      <c r="J1493" s="1" t="s">
        <v>4924</v>
      </c>
      <c r="K1493" s="1" t="s">
        <v>4925</v>
      </c>
      <c r="L1493" s="1" t="s">
        <v>4926</v>
      </c>
      <c r="M1493" s="1" t="s">
        <v>1681</v>
      </c>
      <c r="N1493" s="1" t="s">
        <v>33</v>
      </c>
      <c r="O1493" s="1" t="s">
        <v>33</v>
      </c>
      <c r="P1493" s="1" t="s">
        <v>33</v>
      </c>
      <c r="Q1493" s="1" t="s">
        <v>4927</v>
      </c>
      <c r="R1493" s="1" t="s">
        <v>66</v>
      </c>
      <c r="S1493" s="1" t="s">
        <v>527</v>
      </c>
      <c r="T1493" s="1" t="s">
        <v>33</v>
      </c>
      <c r="U1493" s="1" t="s">
        <v>1682</v>
      </c>
      <c r="V1493" s="1" t="s">
        <v>1683</v>
      </c>
      <c r="W1493" s="1" t="s">
        <v>36</v>
      </c>
      <c r="X1493" s="1" t="s">
        <v>4928</v>
      </c>
      <c r="Y1493" s="1" t="s">
        <v>2672</v>
      </c>
      <c r="Z1493" s="1" t="s">
        <v>33</v>
      </c>
      <c r="AA1493" s="1" t="s">
        <v>33</v>
      </c>
    </row>
    <row r="1494" spans="1:27" ht="12.75" customHeight="1" x14ac:dyDescent="0.2">
      <c r="A1494" s="1" t="s">
        <v>5445</v>
      </c>
      <c r="B1494" s="1" t="s">
        <v>264</v>
      </c>
      <c r="C1494" s="1" t="s">
        <v>526</v>
      </c>
      <c r="D1494" s="1" t="s">
        <v>29</v>
      </c>
      <c r="E1494" s="1" t="s">
        <v>545</v>
      </c>
      <c r="F1494" s="2">
        <v>44491.476770833302</v>
      </c>
      <c r="G1494" s="2">
        <v>45657</v>
      </c>
      <c r="H1494" s="2"/>
      <c r="I1494" s="1" t="s">
        <v>40</v>
      </c>
      <c r="J1494" s="1" t="s">
        <v>5446</v>
      </c>
      <c r="K1494" s="1" t="s">
        <v>5447</v>
      </c>
      <c r="L1494" s="1" t="s">
        <v>5448</v>
      </c>
      <c r="M1494" s="1" t="s">
        <v>5449</v>
      </c>
      <c r="N1494" s="1" t="s">
        <v>33</v>
      </c>
      <c r="O1494" s="1" t="s">
        <v>33</v>
      </c>
      <c r="P1494" s="1" t="s">
        <v>33</v>
      </c>
      <c r="Q1494" s="1" t="s">
        <v>5450</v>
      </c>
      <c r="R1494" s="1" t="s">
        <v>66</v>
      </c>
      <c r="S1494" s="1" t="s">
        <v>527</v>
      </c>
      <c r="T1494" s="1" t="s">
        <v>33</v>
      </c>
      <c r="U1494" s="1" t="s">
        <v>5451</v>
      </c>
      <c r="V1494" s="1" t="s">
        <v>5452</v>
      </c>
      <c r="W1494" s="1" t="s">
        <v>36</v>
      </c>
      <c r="X1494" s="1" t="s">
        <v>5453</v>
      </c>
      <c r="Y1494" s="1" t="s">
        <v>890</v>
      </c>
      <c r="Z1494" s="1" t="s">
        <v>33</v>
      </c>
      <c r="AA1494" s="1" t="s">
        <v>33</v>
      </c>
    </row>
    <row r="1495" spans="1:27" ht="12.75" customHeight="1" x14ac:dyDescent="0.2">
      <c r="A1495" s="1" t="s">
        <v>6364</v>
      </c>
      <c r="B1495" s="1" t="s">
        <v>264</v>
      </c>
      <c r="C1495" s="1" t="s">
        <v>526</v>
      </c>
      <c r="D1495" s="1" t="s">
        <v>29</v>
      </c>
      <c r="E1495" s="1" t="s">
        <v>545</v>
      </c>
      <c r="F1495" s="2">
        <v>45093.350023148101</v>
      </c>
      <c r="G1495" s="2">
        <v>46022</v>
      </c>
      <c r="H1495" s="2"/>
      <c r="I1495" s="1" t="s">
        <v>40</v>
      </c>
      <c r="J1495" s="1" t="s">
        <v>6365</v>
      </c>
      <c r="K1495" s="1" t="s">
        <v>6366</v>
      </c>
      <c r="L1495" s="1" t="s">
        <v>6367</v>
      </c>
      <c r="M1495" s="1" t="s">
        <v>6368</v>
      </c>
      <c r="N1495" s="1" t="s">
        <v>33</v>
      </c>
      <c r="O1495" s="1" t="s">
        <v>33</v>
      </c>
      <c r="P1495" s="1" t="s">
        <v>33</v>
      </c>
      <c r="Q1495" s="1" t="s">
        <v>6369</v>
      </c>
      <c r="R1495" s="1" t="s">
        <v>531</v>
      </c>
      <c r="S1495" s="1" t="s">
        <v>1131</v>
      </c>
      <c r="T1495" s="1" t="s">
        <v>33</v>
      </c>
      <c r="U1495" s="1" t="s">
        <v>6370</v>
      </c>
      <c r="V1495" s="1" t="s">
        <v>6371</v>
      </c>
      <c r="W1495" s="1" t="s">
        <v>36</v>
      </c>
      <c r="X1495" s="1" t="s">
        <v>6372</v>
      </c>
      <c r="Y1495" s="1" t="s">
        <v>218</v>
      </c>
      <c r="Z1495" s="1" t="s">
        <v>33</v>
      </c>
      <c r="AA1495" s="1" t="s">
        <v>33</v>
      </c>
    </row>
    <row r="1496" spans="1:27" ht="12.75" customHeight="1" x14ac:dyDescent="0.2">
      <c r="A1496" s="1" t="s">
        <v>8289</v>
      </c>
      <c r="B1496" s="1" t="s">
        <v>264</v>
      </c>
      <c r="C1496" s="1" t="s">
        <v>526</v>
      </c>
      <c r="D1496" s="1" t="s">
        <v>29</v>
      </c>
      <c r="E1496" s="1" t="s">
        <v>6834</v>
      </c>
      <c r="F1496" s="2">
        <v>42027.564606481501</v>
      </c>
      <c r="G1496" s="2">
        <v>47127.677233796298</v>
      </c>
      <c r="H1496" s="2">
        <v>45300.674710648098</v>
      </c>
      <c r="I1496" s="1" t="s">
        <v>40</v>
      </c>
      <c r="J1496" s="1" t="s">
        <v>8290</v>
      </c>
      <c r="K1496" s="1" t="s">
        <v>8291</v>
      </c>
      <c r="L1496" s="1" t="s">
        <v>3001</v>
      </c>
      <c r="M1496" s="1" t="s">
        <v>3002</v>
      </c>
      <c r="N1496" s="1" t="s">
        <v>3003</v>
      </c>
      <c r="O1496" s="1" t="s">
        <v>33</v>
      </c>
      <c r="P1496" s="1" t="s">
        <v>33</v>
      </c>
      <c r="Q1496" s="1" t="s">
        <v>3004</v>
      </c>
      <c r="R1496" s="1" t="s">
        <v>531</v>
      </c>
      <c r="S1496" s="1" t="s">
        <v>1734</v>
      </c>
      <c r="T1496" s="1" t="s">
        <v>33</v>
      </c>
      <c r="U1496" s="1" t="s">
        <v>8292</v>
      </c>
      <c r="V1496" s="1" t="s">
        <v>8293</v>
      </c>
      <c r="W1496" s="1" t="s">
        <v>1519</v>
      </c>
      <c r="X1496" s="1" t="s">
        <v>8294</v>
      </c>
      <c r="Y1496" s="1" t="s">
        <v>33</v>
      </c>
      <c r="Z1496" s="1" t="s">
        <v>33</v>
      </c>
      <c r="AA1496" s="1" t="s">
        <v>33</v>
      </c>
    </row>
    <row r="1497" spans="1:27" ht="12.75" customHeight="1" x14ac:dyDescent="0.2">
      <c r="A1497" s="1" t="s">
        <v>8589</v>
      </c>
      <c r="B1497" s="1" t="s">
        <v>264</v>
      </c>
      <c r="C1497" s="1" t="s">
        <v>526</v>
      </c>
      <c r="D1497" s="1" t="s">
        <v>29</v>
      </c>
      <c r="E1497" s="1" t="s">
        <v>6834</v>
      </c>
      <c r="F1497" s="2">
        <v>42864.547928240703</v>
      </c>
      <c r="G1497" s="2">
        <v>46387</v>
      </c>
      <c r="H1497" s="2">
        <v>45135.341921296298</v>
      </c>
      <c r="I1497" s="1" t="s">
        <v>40</v>
      </c>
      <c r="J1497" s="1" t="s">
        <v>8590</v>
      </c>
      <c r="K1497" s="1" t="s">
        <v>8591</v>
      </c>
      <c r="L1497" s="1" t="s">
        <v>8592</v>
      </c>
      <c r="M1497" s="1" t="s">
        <v>8593</v>
      </c>
      <c r="N1497" s="1" t="s">
        <v>33</v>
      </c>
      <c r="O1497" s="1" t="s">
        <v>33</v>
      </c>
      <c r="P1497" s="1" t="s">
        <v>33</v>
      </c>
      <c r="Q1497" s="1" t="s">
        <v>8594</v>
      </c>
      <c r="R1497" s="1" t="s">
        <v>531</v>
      </c>
      <c r="S1497" s="1" t="s">
        <v>1131</v>
      </c>
      <c r="T1497" s="1" t="s">
        <v>33</v>
      </c>
      <c r="U1497" s="1" t="s">
        <v>8595</v>
      </c>
      <c r="V1497" s="1" t="s">
        <v>8596</v>
      </c>
      <c r="W1497" s="1" t="s">
        <v>36</v>
      </c>
      <c r="X1497" s="1" t="s">
        <v>8597</v>
      </c>
      <c r="Y1497" s="1" t="s">
        <v>7468</v>
      </c>
      <c r="Z1497" s="1" t="s">
        <v>33</v>
      </c>
      <c r="AA1497" s="1" t="s">
        <v>33</v>
      </c>
    </row>
    <row r="1498" spans="1:27" ht="12.75" customHeight="1" x14ac:dyDescent="0.2">
      <c r="A1498" s="1" t="s">
        <v>9783</v>
      </c>
      <c r="B1498" s="1" t="s">
        <v>264</v>
      </c>
      <c r="C1498" s="1" t="s">
        <v>526</v>
      </c>
      <c r="D1498" s="1" t="s">
        <v>29</v>
      </c>
      <c r="E1498" s="1" t="s">
        <v>6834</v>
      </c>
      <c r="F1498" s="2">
        <v>44923.4586921296</v>
      </c>
      <c r="G1498" s="2">
        <v>46022</v>
      </c>
      <c r="H1498" s="2"/>
      <c r="I1498" s="1" t="s">
        <v>40</v>
      </c>
      <c r="J1498" s="1" t="s">
        <v>9784</v>
      </c>
      <c r="K1498" s="1" t="s">
        <v>9785</v>
      </c>
      <c r="L1498" s="1" t="s">
        <v>9786</v>
      </c>
      <c r="M1498" s="1" t="s">
        <v>9787</v>
      </c>
      <c r="N1498" s="1" t="s">
        <v>33</v>
      </c>
      <c r="O1498" s="1" t="s">
        <v>33</v>
      </c>
      <c r="P1498" s="1" t="s">
        <v>33</v>
      </c>
      <c r="Q1498" s="1" t="s">
        <v>9788</v>
      </c>
      <c r="R1498" s="1" t="s">
        <v>531</v>
      </c>
      <c r="S1498" s="1" t="s">
        <v>1734</v>
      </c>
      <c r="T1498" s="1" t="s">
        <v>33</v>
      </c>
      <c r="U1498" s="1" t="s">
        <v>9789</v>
      </c>
      <c r="V1498" s="1" t="s">
        <v>9790</v>
      </c>
      <c r="W1498" s="1" t="s">
        <v>36</v>
      </c>
      <c r="X1498" s="1" t="s">
        <v>9791</v>
      </c>
      <c r="Y1498" s="1" t="s">
        <v>4310</v>
      </c>
      <c r="Z1498" s="1" t="s">
        <v>33</v>
      </c>
      <c r="AA1498" s="1" t="s">
        <v>33</v>
      </c>
    </row>
    <row r="1499" spans="1:27" ht="12.75" customHeight="1" x14ac:dyDescent="0.2">
      <c r="A1499" s="1" t="s">
        <v>11213</v>
      </c>
      <c r="B1499" s="1" t="s">
        <v>264</v>
      </c>
      <c r="C1499" s="1" t="s">
        <v>526</v>
      </c>
      <c r="D1499" s="1" t="s">
        <v>29</v>
      </c>
      <c r="E1499" s="1" t="s">
        <v>10348</v>
      </c>
      <c r="F1499" s="2">
        <v>38476</v>
      </c>
      <c r="G1499" s="2">
        <v>46022</v>
      </c>
      <c r="H1499" s="2">
        <v>45084.756516203699</v>
      </c>
      <c r="I1499" s="1" t="s">
        <v>40</v>
      </c>
      <c r="J1499" s="1" t="s">
        <v>11214</v>
      </c>
      <c r="K1499" s="1" t="s">
        <v>11215</v>
      </c>
      <c r="L1499" s="1" t="s">
        <v>11216</v>
      </c>
      <c r="M1499" s="1" t="s">
        <v>11217</v>
      </c>
      <c r="N1499" s="1" t="s">
        <v>33</v>
      </c>
      <c r="O1499" s="1" t="s">
        <v>33</v>
      </c>
      <c r="P1499" s="1" t="s">
        <v>33</v>
      </c>
      <c r="Q1499" s="1" t="s">
        <v>11218</v>
      </c>
      <c r="R1499" s="1" t="s">
        <v>531</v>
      </c>
      <c r="S1499" s="1" t="s">
        <v>1131</v>
      </c>
      <c r="T1499" s="1" t="s">
        <v>33</v>
      </c>
      <c r="U1499" s="1" t="s">
        <v>11219</v>
      </c>
      <c r="V1499" s="1" t="s">
        <v>11220</v>
      </c>
      <c r="W1499" s="1" t="s">
        <v>36</v>
      </c>
      <c r="X1499" s="1" t="s">
        <v>11221</v>
      </c>
      <c r="Y1499" s="1" t="s">
        <v>33</v>
      </c>
      <c r="Z1499" s="1" t="s">
        <v>11222</v>
      </c>
      <c r="AA1499" s="1" t="s">
        <v>10373</v>
      </c>
    </row>
    <row r="1500" spans="1:27" ht="12.75" customHeight="1" x14ac:dyDescent="0.2">
      <c r="A1500" s="1" t="s">
        <v>11394</v>
      </c>
      <c r="B1500" s="1" t="s">
        <v>264</v>
      </c>
      <c r="C1500" s="1" t="s">
        <v>526</v>
      </c>
      <c r="D1500" s="1" t="s">
        <v>29</v>
      </c>
      <c r="E1500" s="1" t="s">
        <v>10348</v>
      </c>
      <c r="F1500" s="2">
        <v>38750</v>
      </c>
      <c r="G1500" s="2">
        <v>46022</v>
      </c>
      <c r="H1500" s="2">
        <v>45068.708576388897</v>
      </c>
      <c r="I1500" s="1" t="s">
        <v>40</v>
      </c>
      <c r="J1500" s="1" t="s">
        <v>11395</v>
      </c>
      <c r="K1500" s="1" t="s">
        <v>11396</v>
      </c>
      <c r="L1500" s="1" t="s">
        <v>11397</v>
      </c>
      <c r="M1500" s="1" t="s">
        <v>11398</v>
      </c>
      <c r="N1500" s="1" t="s">
        <v>33</v>
      </c>
      <c r="O1500" s="1" t="s">
        <v>33</v>
      </c>
      <c r="P1500" s="1" t="s">
        <v>33</v>
      </c>
      <c r="Q1500" s="1" t="s">
        <v>11399</v>
      </c>
      <c r="R1500" s="1" t="s">
        <v>66</v>
      </c>
      <c r="S1500" s="1" t="s">
        <v>527</v>
      </c>
      <c r="T1500" s="1" t="s">
        <v>33</v>
      </c>
      <c r="U1500" s="1" t="s">
        <v>11400</v>
      </c>
      <c r="V1500" s="1" t="s">
        <v>11401</v>
      </c>
      <c r="W1500" s="1" t="s">
        <v>36</v>
      </c>
      <c r="X1500" s="1" t="s">
        <v>11402</v>
      </c>
      <c r="Y1500" s="1" t="s">
        <v>33</v>
      </c>
      <c r="Z1500" s="1" t="s">
        <v>8020</v>
      </c>
      <c r="AA1500" s="1" t="s">
        <v>10378</v>
      </c>
    </row>
    <row r="1501" spans="1:27" ht="12.75" customHeight="1" x14ac:dyDescent="0.2">
      <c r="A1501" s="1" t="s">
        <v>12271</v>
      </c>
      <c r="B1501" s="1" t="s">
        <v>264</v>
      </c>
      <c r="C1501" s="1" t="s">
        <v>526</v>
      </c>
      <c r="D1501" s="1" t="s">
        <v>29</v>
      </c>
      <c r="E1501" s="1" t="s">
        <v>10348</v>
      </c>
      <c r="F1501" s="2">
        <v>40893.466261574104</v>
      </c>
      <c r="G1501" s="2">
        <v>47127.676400463002</v>
      </c>
      <c r="H1501" s="2">
        <v>45300.673900463</v>
      </c>
      <c r="I1501" s="1" t="s">
        <v>40</v>
      </c>
      <c r="J1501" s="1" t="s">
        <v>12272</v>
      </c>
      <c r="K1501" s="1" t="s">
        <v>12273</v>
      </c>
      <c r="L1501" s="1" t="s">
        <v>3001</v>
      </c>
      <c r="M1501" s="1" t="s">
        <v>3002</v>
      </c>
      <c r="N1501" s="1" t="s">
        <v>3003</v>
      </c>
      <c r="O1501" s="1" t="s">
        <v>10706</v>
      </c>
      <c r="P1501" s="1" t="s">
        <v>10707</v>
      </c>
      <c r="Q1501" s="1" t="s">
        <v>3004</v>
      </c>
      <c r="R1501" s="1" t="s">
        <v>531</v>
      </c>
      <c r="S1501" s="1" t="s">
        <v>1734</v>
      </c>
      <c r="T1501" s="1" t="s">
        <v>33</v>
      </c>
      <c r="U1501" s="1" t="s">
        <v>12274</v>
      </c>
      <c r="V1501" s="1" t="s">
        <v>12275</v>
      </c>
      <c r="W1501" s="1" t="s">
        <v>1519</v>
      </c>
      <c r="X1501" s="1" t="s">
        <v>3007</v>
      </c>
      <c r="Y1501" s="1" t="s">
        <v>33</v>
      </c>
      <c r="Z1501" s="1" t="s">
        <v>33</v>
      </c>
      <c r="AA1501" s="1" t="s">
        <v>33</v>
      </c>
    </row>
    <row r="1502" spans="1:27" ht="12.75" customHeight="1" x14ac:dyDescent="0.2">
      <c r="A1502" s="1" t="s">
        <v>13707</v>
      </c>
      <c r="B1502" s="1" t="s">
        <v>264</v>
      </c>
      <c r="C1502" s="1" t="s">
        <v>526</v>
      </c>
      <c r="D1502" s="1" t="s">
        <v>29</v>
      </c>
      <c r="E1502" s="1" t="s">
        <v>10348</v>
      </c>
      <c r="F1502" s="2">
        <v>42668.465763888897</v>
      </c>
      <c r="G1502" s="2">
        <v>45657</v>
      </c>
      <c r="H1502" s="2">
        <v>44504.440868055601</v>
      </c>
      <c r="I1502" s="1" t="s">
        <v>40</v>
      </c>
      <c r="J1502" s="1" t="s">
        <v>33</v>
      </c>
      <c r="K1502" s="1" t="s">
        <v>13708</v>
      </c>
      <c r="L1502" s="1" t="s">
        <v>3724</v>
      </c>
      <c r="M1502" s="1" t="s">
        <v>3725</v>
      </c>
      <c r="N1502" s="1" t="s">
        <v>33</v>
      </c>
      <c r="O1502" s="1" t="s">
        <v>33</v>
      </c>
      <c r="P1502" s="1" t="s">
        <v>33</v>
      </c>
      <c r="Q1502" s="1" t="s">
        <v>3726</v>
      </c>
      <c r="R1502" s="1" t="s">
        <v>531</v>
      </c>
      <c r="S1502" s="1" t="s">
        <v>1734</v>
      </c>
      <c r="T1502" s="1" t="s">
        <v>33</v>
      </c>
      <c r="U1502" s="1" t="s">
        <v>3727</v>
      </c>
      <c r="V1502" s="1" t="s">
        <v>3728</v>
      </c>
      <c r="W1502" s="1" t="s">
        <v>36</v>
      </c>
      <c r="X1502" s="1" t="s">
        <v>3729</v>
      </c>
      <c r="Y1502" s="1" t="s">
        <v>33</v>
      </c>
      <c r="Z1502" s="1" t="s">
        <v>33</v>
      </c>
      <c r="AA1502" s="1" t="s">
        <v>33</v>
      </c>
    </row>
    <row r="1503" spans="1:27" ht="12.75" customHeight="1" x14ac:dyDescent="0.2">
      <c r="A1503" s="1" t="s">
        <v>13854</v>
      </c>
      <c r="B1503" s="1" t="s">
        <v>264</v>
      </c>
      <c r="C1503" s="1" t="s">
        <v>526</v>
      </c>
      <c r="D1503" s="1" t="s">
        <v>29</v>
      </c>
      <c r="E1503" s="1" t="s">
        <v>10348</v>
      </c>
      <c r="F1503" s="2">
        <v>42864.5448958333</v>
      </c>
      <c r="G1503" s="2">
        <v>46022</v>
      </c>
      <c r="H1503" s="2">
        <v>44965.539722222202</v>
      </c>
      <c r="I1503" s="1" t="s">
        <v>40</v>
      </c>
      <c r="J1503" s="1" t="s">
        <v>13855</v>
      </c>
      <c r="K1503" s="1" t="s">
        <v>13856</v>
      </c>
      <c r="L1503" s="1" t="s">
        <v>8592</v>
      </c>
      <c r="M1503" s="1" t="s">
        <v>8593</v>
      </c>
      <c r="N1503" s="1" t="s">
        <v>33</v>
      </c>
      <c r="O1503" s="1" t="s">
        <v>33</v>
      </c>
      <c r="P1503" s="1" t="s">
        <v>33</v>
      </c>
      <c r="Q1503" s="1" t="s">
        <v>8594</v>
      </c>
      <c r="R1503" s="1" t="s">
        <v>531</v>
      </c>
      <c r="S1503" s="1" t="s">
        <v>1131</v>
      </c>
      <c r="T1503" s="1" t="s">
        <v>33</v>
      </c>
      <c r="U1503" s="1" t="s">
        <v>8595</v>
      </c>
      <c r="V1503" s="1" t="s">
        <v>8596</v>
      </c>
      <c r="W1503" s="1" t="s">
        <v>36</v>
      </c>
      <c r="X1503" s="1" t="s">
        <v>8597</v>
      </c>
      <c r="Y1503" s="1" t="s">
        <v>33</v>
      </c>
      <c r="Z1503" s="1" t="s">
        <v>33</v>
      </c>
      <c r="AA1503" s="1" t="s">
        <v>33</v>
      </c>
    </row>
    <row r="1504" spans="1:27" ht="12.75" customHeight="1" x14ac:dyDescent="0.2">
      <c r="A1504" s="1" t="s">
        <v>16702</v>
      </c>
      <c r="B1504" s="1" t="s">
        <v>264</v>
      </c>
      <c r="C1504" s="1" t="s">
        <v>526</v>
      </c>
      <c r="D1504" s="1" t="s">
        <v>29</v>
      </c>
      <c r="E1504" s="1" t="s">
        <v>10348</v>
      </c>
      <c r="F1504" s="2">
        <v>44524.5603819444</v>
      </c>
      <c r="G1504" s="2">
        <v>45657</v>
      </c>
      <c r="H1504" s="2"/>
      <c r="I1504" s="1" t="s">
        <v>40</v>
      </c>
      <c r="J1504" s="1" t="s">
        <v>16703</v>
      </c>
      <c r="K1504" s="1" t="s">
        <v>16704</v>
      </c>
      <c r="L1504" s="1" t="s">
        <v>16705</v>
      </c>
      <c r="M1504" s="1" t="s">
        <v>4167</v>
      </c>
      <c r="N1504" s="1" t="s">
        <v>33</v>
      </c>
      <c r="O1504" s="1" t="s">
        <v>33</v>
      </c>
      <c r="P1504" s="1" t="s">
        <v>33</v>
      </c>
      <c r="Q1504" s="1" t="s">
        <v>16706</v>
      </c>
      <c r="R1504" s="1" t="s">
        <v>531</v>
      </c>
      <c r="S1504" s="1" t="s">
        <v>1131</v>
      </c>
      <c r="T1504" s="1" t="s">
        <v>33</v>
      </c>
      <c r="U1504" s="1" t="s">
        <v>16707</v>
      </c>
      <c r="V1504" s="1" t="s">
        <v>16708</v>
      </c>
      <c r="W1504" s="1" t="s">
        <v>36</v>
      </c>
      <c r="X1504" s="1" t="s">
        <v>16709</v>
      </c>
      <c r="Y1504" s="1" t="s">
        <v>33</v>
      </c>
      <c r="Z1504" s="1" t="s">
        <v>33</v>
      </c>
      <c r="AA1504" s="1" t="s">
        <v>33</v>
      </c>
    </row>
    <row r="1505" spans="1:27" ht="12.75" customHeight="1" x14ac:dyDescent="0.2">
      <c r="A1505" s="1" t="s">
        <v>16852</v>
      </c>
      <c r="B1505" s="1" t="s">
        <v>264</v>
      </c>
      <c r="C1505" s="1" t="s">
        <v>526</v>
      </c>
      <c r="D1505" s="1" t="s">
        <v>29</v>
      </c>
      <c r="E1505" s="1" t="s">
        <v>10348</v>
      </c>
      <c r="F1505" s="2">
        <v>44578.486817129597</v>
      </c>
      <c r="G1505" s="2">
        <v>45657</v>
      </c>
      <c r="H1505" s="2"/>
      <c r="I1505" s="1" t="s">
        <v>40</v>
      </c>
      <c r="J1505" s="1" t="s">
        <v>16853</v>
      </c>
      <c r="K1505" s="1" t="s">
        <v>16854</v>
      </c>
      <c r="L1505" s="1" t="s">
        <v>4689</v>
      </c>
      <c r="M1505" s="1" t="s">
        <v>16855</v>
      </c>
      <c r="N1505" s="1" t="s">
        <v>33</v>
      </c>
      <c r="O1505" s="1" t="s">
        <v>33</v>
      </c>
      <c r="P1505" s="1" t="s">
        <v>33</v>
      </c>
      <c r="Q1505" s="1" t="s">
        <v>16856</v>
      </c>
      <c r="R1505" s="1" t="s">
        <v>531</v>
      </c>
      <c r="S1505" s="1" t="s">
        <v>1151</v>
      </c>
      <c r="T1505" s="1" t="s">
        <v>33</v>
      </c>
      <c r="U1505" s="1" t="s">
        <v>16857</v>
      </c>
      <c r="V1505" s="1" t="s">
        <v>16858</v>
      </c>
      <c r="W1505" s="1" t="s">
        <v>36</v>
      </c>
      <c r="X1505" s="1" t="s">
        <v>16859</v>
      </c>
      <c r="Y1505" s="1" t="s">
        <v>33</v>
      </c>
      <c r="Z1505" s="1" t="s">
        <v>33</v>
      </c>
      <c r="AA1505" s="1" t="s">
        <v>33</v>
      </c>
    </row>
    <row r="1506" spans="1:27" ht="12.75" customHeight="1" x14ac:dyDescent="0.2">
      <c r="A1506" s="1" t="s">
        <v>17931</v>
      </c>
      <c r="B1506" s="1" t="s">
        <v>264</v>
      </c>
      <c r="C1506" s="1" t="s">
        <v>526</v>
      </c>
      <c r="D1506" s="1" t="s">
        <v>29</v>
      </c>
      <c r="E1506" s="1" t="s">
        <v>10348</v>
      </c>
      <c r="F1506" s="2">
        <v>44876.369733796302</v>
      </c>
      <c r="G1506" s="2">
        <v>46022</v>
      </c>
      <c r="H1506" s="2"/>
      <c r="I1506" s="1" t="s">
        <v>40</v>
      </c>
      <c r="J1506" s="1" t="s">
        <v>17932</v>
      </c>
      <c r="K1506" s="1" t="s">
        <v>17933</v>
      </c>
      <c r="L1506" s="1" t="s">
        <v>17934</v>
      </c>
      <c r="M1506" s="1" t="s">
        <v>17935</v>
      </c>
      <c r="N1506" s="1" t="s">
        <v>33</v>
      </c>
      <c r="O1506" s="1" t="s">
        <v>33</v>
      </c>
      <c r="P1506" s="1" t="s">
        <v>33</v>
      </c>
      <c r="Q1506" s="1" t="s">
        <v>17936</v>
      </c>
      <c r="R1506" s="1" t="s">
        <v>66</v>
      </c>
      <c r="S1506" s="1" t="s">
        <v>527</v>
      </c>
      <c r="T1506" s="1" t="s">
        <v>33</v>
      </c>
      <c r="U1506" s="1" t="s">
        <v>17937</v>
      </c>
      <c r="V1506" s="1" t="s">
        <v>17938</v>
      </c>
      <c r="W1506" s="1" t="s">
        <v>36</v>
      </c>
      <c r="X1506" s="1" t="s">
        <v>17939</v>
      </c>
      <c r="Y1506" s="1" t="s">
        <v>33</v>
      </c>
      <c r="Z1506" s="1" t="s">
        <v>33</v>
      </c>
      <c r="AA1506" s="1" t="s">
        <v>33</v>
      </c>
    </row>
    <row r="1507" spans="1:27" ht="12.75" customHeight="1" x14ac:dyDescent="0.2">
      <c r="A1507" s="1" t="s">
        <v>18181</v>
      </c>
      <c r="B1507" s="1" t="s">
        <v>264</v>
      </c>
      <c r="C1507" s="1" t="s">
        <v>526</v>
      </c>
      <c r="D1507" s="1" t="s">
        <v>29</v>
      </c>
      <c r="E1507" s="1" t="s">
        <v>10348</v>
      </c>
      <c r="F1507" s="2">
        <v>44967.462337962999</v>
      </c>
      <c r="G1507" s="2">
        <v>46022</v>
      </c>
      <c r="H1507" s="2"/>
      <c r="I1507" s="1" t="s">
        <v>40</v>
      </c>
      <c r="J1507" s="1" t="s">
        <v>18182</v>
      </c>
      <c r="K1507" s="1" t="s">
        <v>18183</v>
      </c>
      <c r="L1507" s="1" t="s">
        <v>18184</v>
      </c>
      <c r="M1507" s="1" t="s">
        <v>9787</v>
      </c>
      <c r="N1507" s="1" t="s">
        <v>33</v>
      </c>
      <c r="O1507" s="1" t="s">
        <v>33</v>
      </c>
      <c r="P1507" s="1" t="s">
        <v>33</v>
      </c>
      <c r="Q1507" s="1" t="s">
        <v>18185</v>
      </c>
      <c r="R1507" s="1" t="s">
        <v>531</v>
      </c>
      <c r="S1507" s="1" t="s">
        <v>1734</v>
      </c>
      <c r="T1507" s="1" t="s">
        <v>33</v>
      </c>
      <c r="U1507" s="1" t="s">
        <v>9789</v>
      </c>
      <c r="V1507" s="1" t="s">
        <v>9790</v>
      </c>
      <c r="W1507" s="1" t="s">
        <v>36</v>
      </c>
      <c r="X1507" s="1" t="s">
        <v>18186</v>
      </c>
      <c r="Y1507" s="1" t="s">
        <v>33</v>
      </c>
      <c r="Z1507" s="1" t="s">
        <v>33</v>
      </c>
      <c r="AA1507" s="1" t="s">
        <v>33</v>
      </c>
    </row>
    <row r="1508" spans="1:27" ht="12.75" customHeight="1" x14ac:dyDescent="0.2">
      <c r="A1508" s="1" t="s">
        <v>1024</v>
      </c>
      <c r="B1508" s="1" t="s">
        <v>169</v>
      </c>
      <c r="C1508" s="1" t="s">
        <v>170</v>
      </c>
      <c r="D1508" s="1" t="s">
        <v>29</v>
      </c>
      <c r="E1508" s="1" t="s">
        <v>545</v>
      </c>
      <c r="F1508" s="2">
        <v>38336</v>
      </c>
      <c r="G1508" s="2">
        <v>45657</v>
      </c>
      <c r="H1508" s="2">
        <v>44586.648159722201</v>
      </c>
      <c r="I1508" s="1" t="s">
        <v>40</v>
      </c>
      <c r="J1508" s="1" t="s">
        <v>1025</v>
      </c>
      <c r="K1508" s="1" t="s">
        <v>1026</v>
      </c>
      <c r="L1508" s="1" t="s">
        <v>1027</v>
      </c>
      <c r="M1508" s="1" t="s">
        <v>1028</v>
      </c>
      <c r="N1508" s="1" t="s">
        <v>33</v>
      </c>
      <c r="O1508" s="1" t="s">
        <v>33</v>
      </c>
      <c r="P1508" s="1" t="s">
        <v>33</v>
      </c>
      <c r="Q1508" s="1" t="s">
        <v>1029</v>
      </c>
      <c r="R1508" s="1" t="s">
        <v>173</v>
      </c>
      <c r="S1508" s="1" t="s">
        <v>847</v>
      </c>
      <c r="T1508" s="1" t="s">
        <v>33</v>
      </c>
      <c r="U1508" s="1" t="s">
        <v>1030</v>
      </c>
      <c r="V1508" s="1" t="s">
        <v>1031</v>
      </c>
      <c r="W1508" s="1" t="s">
        <v>36</v>
      </c>
      <c r="X1508" s="1" t="s">
        <v>1032</v>
      </c>
      <c r="Y1508" s="1" t="s">
        <v>552</v>
      </c>
      <c r="Z1508" s="1" t="s">
        <v>474</v>
      </c>
      <c r="AA1508" s="1" t="s">
        <v>33</v>
      </c>
    </row>
    <row r="1509" spans="1:27" ht="12.75" customHeight="1" x14ac:dyDescent="0.2">
      <c r="A1509" s="1" t="s">
        <v>1308</v>
      </c>
      <c r="B1509" s="1" t="s">
        <v>169</v>
      </c>
      <c r="C1509" s="1" t="s">
        <v>170</v>
      </c>
      <c r="D1509" s="1" t="s">
        <v>29</v>
      </c>
      <c r="E1509" s="1" t="s">
        <v>545</v>
      </c>
      <c r="F1509" s="2">
        <v>39253</v>
      </c>
      <c r="G1509" s="2">
        <v>46022</v>
      </c>
      <c r="H1509" s="2">
        <v>44945.4511921296</v>
      </c>
      <c r="I1509" s="1" t="s">
        <v>40</v>
      </c>
      <c r="J1509" s="1" t="s">
        <v>1309</v>
      </c>
      <c r="K1509" s="1" t="s">
        <v>1310</v>
      </c>
      <c r="L1509" s="1" t="s">
        <v>1311</v>
      </c>
      <c r="M1509" s="1" t="s">
        <v>1312</v>
      </c>
      <c r="N1509" s="1" t="s">
        <v>33</v>
      </c>
      <c r="O1509" s="1" t="s">
        <v>33</v>
      </c>
      <c r="P1509" s="1" t="s">
        <v>33</v>
      </c>
      <c r="Q1509" s="1" t="s">
        <v>1313</v>
      </c>
      <c r="R1509" s="1" t="s">
        <v>173</v>
      </c>
      <c r="S1509" s="1" t="s">
        <v>904</v>
      </c>
      <c r="T1509" s="1" t="s">
        <v>33</v>
      </c>
      <c r="U1509" s="1" t="s">
        <v>1314</v>
      </c>
      <c r="V1509" s="1" t="s">
        <v>1315</v>
      </c>
      <c r="W1509" s="1" t="s">
        <v>36</v>
      </c>
      <c r="X1509" s="1" t="s">
        <v>1316</v>
      </c>
      <c r="Y1509" s="1" t="s">
        <v>607</v>
      </c>
      <c r="Z1509" s="1" t="s">
        <v>548</v>
      </c>
      <c r="AA1509" s="1" t="s">
        <v>33</v>
      </c>
    </row>
    <row r="1510" spans="1:27" ht="12.75" customHeight="1" x14ac:dyDescent="0.2">
      <c r="A1510" s="1" t="s">
        <v>2294</v>
      </c>
      <c r="B1510" s="1" t="s">
        <v>169</v>
      </c>
      <c r="C1510" s="1" t="s">
        <v>170</v>
      </c>
      <c r="D1510" s="1" t="s">
        <v>29</v>
      </c>
      <c r="E1510" s="1" t="s">
        <v>545</v>
      </c>
      <c r="F1510" s="2">
        <v>39168</v>
      </c>
      <c r="G1510" s="2">
        <v>45657</v>
      </c>
      <c r="H1510" s="2">
        <v>44525.561122685198</v>
      </c>
      <c r="I1510" s="1" t="s">
        <v>40</v>
      </c>
      <c r="J1510" s="1" t="s">
        <v>2295</v>
      </c>
      <c r="K1510" s="1" t="s">
        <v>2296</v>
      </c>
      <c r="L1510" s="1" t="s">
        <v>797</v>
      </c>
      <c r="M1510" s="1" t="s">
        <v>920</v>
      </c>
      <c r="N1510" s="1" t="s">
        <v>33</v>
      </c>
      <c r="O1510" s="1" t="s">
        <v>33</v>
      </c>
      <c r="P1510" s="1" t="s">
        <v>33</v>
      </c>
      <c r="Q1510" s="1" t="s">
        <v>2297</v>
      </c>
      <c r="R1510" s="1" t="s">
        <v>173</v>
      </c>
      <c r="S1510" s="1" t="s">
        <v>174</v>
      </c>
      <c r="T1510" s="1" t="s">
        <v>33</v>
      </c>
      <c r="U1510" s="1" t="s">
        <v>2298</v>
      </c>
      <c r="V1510" s="1" t="s">
        <v>2299</v>
      </c>
      <c r="W1510" s="1" t="s">
        <v>36</v>
      </c>
      <c r="X1510" s="1" t="s">
        <v>2300</v>
      </c>
      <c r="Y1510" s="1" t="s">
        <v>552</v>
      </c>
      <c r="Z1510" s="1" t="s">
        <v>474</v>
      </c>
      <c r="AA1510" s="1" t="s">
        <v>33</v>
      </c>
    </row>
    <row r="1511" spans="1:27" ht="12.75" customHeight="1" x14ac:dyDescent="0.2">
      <c r="A1511" s="1" t="s">
        <v>2376</v>
      </c>
      <c r="B1511" s="1" t="s">
        <v>169</v>
      </c>
      <c r="C1511" s="1" t="s">
        <v>170</v>
      </c>
      <c r="D1511" s="1" t="s">
        <v>29</v>
      </c>
      <c r="E1511" s="1" t="s">
        <v>545</v>
      </c>
      <c r="F1511" s="2">
        <v>39323.506620370397</v>
      </c>
      <c r="G1511" s="2">
        <v>46022</v>
      </c>
      <c r="H1511" s="2">
        <v>44911.401759259301</v>
      </c>
      <c r="I1511" s="1" t="s">
        <v>40</v>
      </c>
      <c r="J1511" s="1" t="s">
        <v>2377</v>
      </c>
      <c r="K1511" s="1" t="s">
        <v>2378</v>
      </c>
      <c r="L1511" s="1" t="s">
        <v>2379</v>
      </c>
      <c r="M1511" s="1" t="s">
        <v>2380</v>
      </c>
      <c r="N1511" s="1" t="s">
        <v>33</v>
      </c>
      <c r="O1511" s="1" t="s">
        <v>33</v>
      </c>
      <c r="P1511" s="1" t="s">
        <v>33</v>
      </c>
      <c r="Q1511" s="1" t="s">
        <v>2381</v>
      </c>
      <c r="R1511" s="1" t="s">
        <v>173</v>
      </c>
      <c r="S1511" s="1" t="s">
        <v>847</v>
      </c>
      <c r="T1511" s="1" t="s">
        <v>33</v>
      </c>
      <c r="U1511" s="1" t="s">
        <v>2382</v>
      </c>
      <c r="V1511" s="1" t="s">
        <v>2383</v>
      </c>
      <c r="W1511" s="1" t="s">
        <v>36</v>
      </c>
      <c r="X1511" s="1" t="s">
        <v>2384</v>
      </c>
      <c r="Y1511" s="1" t="s">
        <v>1165</v>
      </c>
      <c r="Z1511" s="1" t="s">
        <v>474</v>
      </c>
      <c r="AA1511" s="1" t="s">
        <v>33</v>
      </c>
    </row>
    <row r="1512" spans="1:27" ht="12.75" customHeight="1" x14ac:dyDescent="0.2">
      <c r="A1512" s="1" t="s">
        <v>2386</v>
      </c>
      <c r="B1512" s="1" t="s">
        <v>169</v>
      </c>
      <c r="C1512" s="1" t="s">
        <v>170</v>
      </c>
      <c r="D1512" s="1" t="s">
        <v>29</v>
      </c>
      <c r="E1512" s="1" t="s">
        <v>545</v>
      </c>
      <c r="F1512" s="2">
        <v>39405.489594907398</v>
      </c>
      <c r="G1512" s="2">
        <v>45657</v>
      </c>
      <c r="H1512" s="2">
        <v>44461.301793981504</v>
      </c>
      <c r="I1512" s="1" t="s">
        <v>40</v>
      </c>
      <c r="J1512" s="1" t="s">
        <v>2387</v>
      </c>
      <c r="K1512" s="1" t="s">
        <v>2388</v>
      </c>
      <c r="L1512" s="1" t="s">
        <v>2389</v>
      </c>
      <c r="M1512" s="1" t="s">
        <v>2390</v>
      </c>
      <c r="N1512" s="1" t="s">
        <v>33</v>
      </c>
      <c r="O1512" s="1" t="s">
        <v>33</v>
      </c>
      <c r="P1512" s="1" t="s">
        <v>33</v>
      </c>
      <c r="Q1512" s="1" t="s">
        <v>2391</v>
      </c>
      <c r="R1512" s="1" t="s">
        <v>173</v>
      </c>
      <c r="S1512" s="1" t="s">
        <v>904</v>
      </c>
      <c r="T1512" s="1" t="s">
        <v>33</v>
      </c>
      <c r="U1512" s="1" t="s">
        <v>2392</v>
      </c>
      <c r="V1512" s="1" t="s">
        <v>2393</v>
      </c>
      <c r="W1512" s="1" t="s">
        <v>36</v>
      </c>
      <c r="X1512" s="1" t="s">
        <v>2394</v>
      </c>
      <c r="Y1512" s="1" t="s">
        <v>2395</v>
      </c>
      <c r="Z1512" s="1" t="s">
        <v>474</v>
      </c>
      <c r="AA1512" s="1" t="s">
        <v>33</v>
      </c>
    </row>
    <row r="1513" spans="1:27" ht="12.75" customHeight="1" x14ac:dyDescent="0.2">
      <c r="A1513" s="1" t="s">
        <v>2460</v>
      </c>
      <c r="B1513" s="1" t="s">
        <v>169</v>
      </c>
      <c r="C1513" s="1" t="s">
        <v>170</v>
      </c>
      <c r="D1513" s="1" t="s">
        <v>29</v>
      </c>
      <c r="E1513" s="1" t="s">
        <v>545</v>
      </c>
      <c r="F1513" s="2">
        <v>39673.649837962999</v>
      </c>
      <c r="G1513" s="2">
        <v>47196.775196759299</v>
      </c>
      <c r="H1513" s="2">
        <v>45370.771423611099</v>
      </c>
      <c r="I1513" s="1" t="s">
        <v>40</v>
      </c>
      <c r="J1513" s="1" t="s">
        <v>110</v>
      </c>
      <c r="K1513" s="1" t="s">
        <v>2461</v>
      </c>
      <c r="L1513" s="1" t="s">
        <v>2462</v>
      </c>
      <c r="M1513" s="1" t="s">
        <v>2463</v>
      </c>
      <c r="N1513" s="1" t="s">
        <v>2464</v>
      </c>
      <c r="O1513" s="1" t="s">
        <v>33</v>
      </c>
      <c r="P1513" s="1" t="s">
        <v>33</v>
      </c>
      <c r="Q1513" s="1" t="s">
        <v>2465</v>
      </c>
      <c r="R1513" s="1" t="s">
        <v>173</v>
      </c>
      <c r="S1513" s="1" t="s">
        <v>847</v>
      </c>
      <c r="T1513" s="1" t="s">
        <v>33</v>
      </c>
      <c r="U1513" s="1" t="s">
        <v>2466</v>
      </c>
      <c r="V1513" s="1" t="s">
        <v>2467</v>
      </c>
      <c r="W1513" s="1" t="s">
        <v>2468</v>
      </c>
      <c r="X1513" s="1" t="s">
        <v>2469</v>
      </c>
      <c r="Y1513" s="1" t="s">
        <v>33</v>
      </c>
      <c r="Z1513" s="1" t="s">
        <v>33</v>
      </c>
      <c r="AA1513" s="1" t="s">
        <v>33</v>
      </c>
    </row>
    <row r="1514" spans="1:27" ht="12.75" customHeight="1" x14ac:dyDescent="0.2">
      <c r="A1514" s="1" t="s">
        <v>2507</v>
      </c>
      <c r="B1514" s="1" t="s">
        <v>169</v>
      </c>
      <c r="C1514" s="1" t="s">
        <v>170</v>
      </c>
      <c r="D1514" s="1" t="s">
        <v>29</v>
      </c>
      <c r="E1514" s="1" t="s">
        <v>545</v>
      </c>
      <c r="F1514" s="2">
        <v>39764.3426273148</v>
      </c>
      <c r="G1514" s="2">
        <v>45657</v>
      </c>
      <c r="H1514" s="2">
        <v>44543.379837963003</v>
      </c>
      <c r="I1514" s="1" t="s">
        <v>40</v>
      </c>
      <c r="J1514" s="1" t="s">
        <v>2508</v>
      </c>
      <c r="K1514" s="1" t="s">
        <v>2509</v>
      </c>
      <c r="L1514" s="1" t="s">
        <v>2510</v>
      </c>
      <c r="M1514" s="1" t="s">
        <v>2511</v>
      </c>
      <c r="N1514" s="1" t="s">
        <v>33</v>
      </c>
      <c r="O1514" s="1" t="s">
        <v>33</v>
      </c>
      <c r="P1514" s="1" t="s">
        <v>33</v>
      </c>
      <c r="Q1514" s="1" t="s">
        <v>2512</v>
      </c>
      <c r="R1514" s="1" t="s">
        <v>173</v>
      </c>
      <c r="S1514" s="1" t="s">
        <v>904</v>
      </c>
      <c r="T1514" s="1" t="s">
        <v>33</v>
      </c>
      <c r="U1514" s="1" t="s">
        <v>2513</v>
      </c>
      <c r="V1514" s="1" t="s">
        <v>2514</v>
      </c>
      <c r="W1514" s="1" t="s">
        <v>36</v>
      </c>
      <c r="X1514" s="1" t="s">
        <v>2515</v>
      </c>
      <c r="Y1514" s="1" t="s">
        <v>547</v>
      </c>
      <c r="Z1514" s="1" t="s">
        <v>548</v>
      </c>
      <c r="AA1514" s="1" t="s">
        <v>33</v>
      </c>
    </row>
    <row r="1515" spans="1:27" ht="12.75" customHeight="1" x14ac:dyDescent="0.2">
      <c r="A1515" s="1" t="s">
        <v>2977</v>
      </c>
      <c r="B1515" s="1" t="s">
        <v>169</v>
      </c>
      <c r="C1515" s="1" t="s">
        <v>170</v>
      </c>
      <c r="D1515" s="1" t="s">
        <v>29</v>
      </c>
      <c r="E1515" s="1" t="s">
        <v>545</v>
      </c>
      <c r="F1515" s="2">
        <v>40758.522476851896</v>
      </c>
      <c r="G1515" s="2">
        <v>47164.616076388898</v>
      </c>
      <c r="H1515" s="2">
        <v>45337.613171296303</v>
      </c>
      <c r="I1515" s="1" t="s">
        <v>40</v>
      </c>
      <c r="J1515" s="1" t="s">
        <v>110</v>
      </c>
      <c r="K1515" s="1" t="s">
        <v>2978</v>
      </c>
      <c r="L1515" s="1" t="s">
        <v>2979</v>
      </c>
      <c r="M1515" s="1" t="s">
        <v>2980</v>
      </c>
      <c r="N1515" s="1" t="s">
        <v>2981</v>
      </c>
      <c r="O1515" s="1" t="s">
        <v>33</v>
      </c>
      <c r="P1515" s="1" t="s">
        <v>33</v>
      </c>
      <c r="Q1515" s="1" t="s">
        <v>2982</v>
      </c>
      <c r="R1515" s="1" t="s">
        <v>173</v>
      </c>
      <c r="S1515" s="1" t="s">
        <v>904</v>
      </c>
      <c r="T1515" s="1" t="s">
        <v>33</v>
      </c>
      <c r="U1515" s="1" t="s">
        <v>2983</v>
      </c>
      <c r="V1515" s="1" t="s">
        <v>2984</v>
      </c>
      <c r="W1515" s="1" t="s">
        <v>36</v>
      </c>
      <c r="X1515" s="1" t="s">
        <v>2985</v>
      </c>
      <c r="Y1515" s="1" t="s">
        <v>33</v>
      </c>
      <c r="Z1515" s="1" t="s">
        <v>33</v>
      </c>
      <c r="AA1515" s="1" t="s">
        <v>33</v>
      </c>
    </row>
    <row r="1516" spans="1:27" ht="12.75" customHeight="1" x14ac:dyDescent="0.2">
      <c r="A1516" s="1" t="s">
        <v>3167</v>
      </c>
      <c r="B1516" s="1" t="s">
        <v>169</v>
      </c>
      <c r="C1516" s="1" t="s">
        <v>170</v>
      </c>
      <c r="D1516" s="1" t="s">
        <v>29</v>
      </c>
      <c r="E1516" s="1" t="s">
        <v>545</v>
      </c>
      <c r="F1516" s="2">
        <v>41164.447546296302</v>
      </c>
      <c r="G1516" s="2">
        <v>45657</v>
      </c>
      <c r="H1516" s="2">
        <v>44588.541574074101</v>
      </c>
      <c r="I1516" s="1" t="s">
        <v>40</v>
      </c>
      <c r="J1516" s="1" t="s">
        <v>3168</v>
      </c>
      <c r="K1516" s="1" t="s">
        <v>3169</v>
      </c>
      <c r="L1516" s="1" t="s">
        <v>3170</v>
      </c>
      <c r="M1516" s="1" t="s">
        <v>962</v>
      </c>
      <c r="N1516" s="1" t="s">
        <v>33</v>
      </c>
      <c r="O1516" s="1" t="s">
        <v>33</v>
      </c>
      <c r="P1516" s="1" t="s">
        <v>33</v>
      </c>
      <c r="Q1516" s="1" t="s">
        <v>3171</v>
      </c>
      <c r="R1516" s="1" t="s">
        <v>173</v>
      </c>
      <c r="S1516" s="1" t="s">
        <v>847</v>
      </c>
      <c r="T1516" s="1" t="s">
        <v>33</v>
      </c>
      <c r="U1516" s="1" t="s">
        <v>3172</v>
      </c>
      <c r="V1516" s="1" t="s">
        <v>3173</v>
      </c>
      <c r="W1516" s="1" t="s">
        <v>36</v>
      </c>
      <c r="X1516" s="1" t="s">
        <v>3174</v>
      </c>
      <c r="Y1516" s="1" t="s">
        <v>1165</v>
      </c>
      <c r="Z1516" s="1" t="s">
        <v>474</v>
      </c>
      <c r="AA1516" s="1" t="s">
        <v>33</v>
      </c>
    </row>
    <row r="1517" spans="1:27" ht="12.75" customHeight="1" x14ac:dyDescent="0.2">
      <c r="A1517" s="1" t="s">
        <v>3472</v>
      </c>
      <c r="B1517" s="1" t="s">
        <v>169</v>
      </c>
      <c r="C1517" s="1" t="s">
        <v>170</v>
      </c>
      <c r="D1517" s="1" t="s">
        <v>29</v>
      </c>
      <c r="E1517" s="1" t="s">
        <v>545</v>
      </c>
      <c r="F1517" s="2">
        <v>41764.4086805556</v>
      </c>
      <c r="G1517" s="2">
        <v>45657</v>
      </c>
      <c r="H1517" s="2">
        <v>44713.422314814801</v>
      </c>
      <c r="I1517" s="1" t="s">
        <v>40</v>
      </c>
      <c r="J1517" s="1" t="s">
        <v>3473</v>
      </c>
      <c r="K1517" s="1" t="s">
        <v>3474</v>
      </c>
      <c r="L1517" s="1" t="s">
        <v>3475</v>
      </c>
      <c r="M1517" s="1" t="s">
        <v>1669</v>
      </c>
      <c r="N1517" s="1" t="s">
        <v>33</v>
      </c>
      <c r="O1517" s="1" t="s">
        <v>33</v>
      </c>
      <c r="P1517" s="1" t="s">
        <v>33</v>
      </c>
      <c r="Q1517" s="1" t="s">
        <v>1670</v>
      </c>
      <c r="R1517" s="1" t="s">
        <v>173</v>
      </c>
      <c r="S1517" s="1" t="s">
        <v>904</v>
      </c>
      <c r="T1517" s="1" t="s">
        <v>33</v>
      </c>
      <c r="U1517" s="1" t="s">
        <v>3476</v>
      </c>
      <c r="V1517" s="1" t="s">
        <v>3477</v>
      </c>
      <c r="W1517" s="1" t="s">
        <v>36</v>
      </c>
      <c r="X1517" s="1" t="s">
        <v>3478</v>
      </c>
      <c r="Y1517" s="1" t="s">
        <v>903</v>
      </c>
      <c r="Z1517" s="1" t="s">
        <v>474</v>
      </c>
      <c r="AA1517" s="1" t="s">
        <v>33</v>
      </c>
    </row>
    <row r="1518" spans="1:27" ht="12.75" customHeight="1" x14ac:dyDescent="0.2">
      <c r="A1518" s="1" t="s">
        <v>3576</v>
      </c>
      <c r="B1518" s="1" t="s">
        <v>169</v>
      </c>
      <c r="C1518" s="1" t="s">
        <v>170</v>
      </c>
      <c r="D1518" s="1" t="s">
        <v>29</v>
      </c>
      <c r="E1518" s="1" t="s">
        <v>545</v>
      </c>
      <c r="F1518" s="2">
        <v>41912.708668981497</v>
      </c>
      <c r="G1518" s="2">
        <v>46022</v>
      </c>
      <c r="H1518" s="2">
        <v>44882.7334722222</v>
      </c>
      <c r="I1518" s="1" t="s">
        <v>40</v>
      </c>
      <c r="J1518" s="1" t="s">
        <v>3577</v>
      </c>
      <c r="K1518" s="1" t="s">
        <v>3578</v>
      </c>
      <c r="L1518" s="1" t="s">
        <v>3579</v>
      </c>
      <c r="M1518" s="1" t="s">
        <v>33</v>
      </c>
      <c r="N1518" s="1" t="s">
        <v>33</v>
      </c>
      <c r="O1518" s="1" t="s">
        <v>33</v>
      </c>
      <c r="P1518" s="1" t="s">
        <v>33</v>
      </c>
      <c r="Q1518" s="1" t="s">
        <v>3580</v>
      </c>
      <c r="R1518" s="1" t="s">
        <v>173</v>
      </c>
      <c r="S1518" s="1" t="s">
        <v>904</v>
      </c>
      <c r="T1518" s="1" t="s">
        <v>33</v>
      </c>
      <c r="U1518" s="1" t="s">
        <v>3581</v>
      </c>
      <c r="V1518" s="1" t="s">
        <v>3582</v>
      </c>
      <c r="W1518" s="1" t="s">
        <v>36</v>
      </c>
      <c r="X1518" s="1" t="s">
        <v>3583</v>
      </c>
      <c r="Y1518" s="1" t="s">
        <v>1165</v>
      </c>
      <c r="Z1518" s="1" t="s">
        <v>474</v>
      </c>
      <c r="AA1518" s="1" t="s">
        <v>33</v>
      </c>
    </row>
    <row r="1519" spans="1:27" ht="12.75" customHeight="1" x14ac:dyDescent="0.2">
      <c r="A1519" s="1" t="s">
        <v>3751</v>
      </c>
      <c r="B1519" s="1" t="s">
        <v>169</v>
      </c>
      <c r="C1519" s="1" t="s">
        <v>170</v>
      </c>
      <c r="D1519" s="1" t="s">
        <v>29</v>
      </c>
      <c r="E1519" s="1" t="s">
        <v>545</v>
      </c>
      <c r="F1519" s="2">
        <v>42111.356550925899</v>
      </c>
      <c r="G1519" s="2">
        <v>47231.467106481497</v>
      </c>
      <c r="H1519" s="2">
        <v>45405.462905092601</v>
      </c>
      <c r="I1519" s="1" t="s">
        <v>40</v>
      </c>
      <c r="J1519" s="1" t="s">
        <v>110</v>
      </c>
      <c r="K1519" s="1" t="s">
        <v>3752</v>
      </c>
      <c r="L1519" s="1" t="s">
        <v>3753</v>
      </c>
      <c r="M1519" s="1" t="s">
        <v>3754</v>
      </c>
      <c r="N1519" s="1" t="s">
        <v>3755</v>
      </c>
      <c r="O1519" s="1" t="s">
        <v>33</v>
      </c>
      <c r="P1519" s="1" t="s">
        <v>33</v>
      </c>
      <c r="Q1519" s="1" t="s">
        <v>3756</v>
      </c>
      <c r="R1519" s="1" t="s">
        <v>173</v>
      </c>
      <c r="S1519" s="1" t="s">
        <v>922</v>
      </c>
      <c r="T1519" s="1" t="s">
        <v>33</v>
      </c>
      <c r="U1519" s="1" t="s">
        <v>3757</v>
      </c>
      <c r="V1519" s="1" t="s">
        <v>3758</v>
      </c>
      <c r="W1519" s="1" t="s">
        <v>36</v>
      </c>
      <c r="X1519" s="1" t="s">
        <v>3759</v>
      </c>
      <c r="Y1519" s="1" t="s">
        <v>33</v>
      </c>
      <c r="Z1519" s="1" t="s">
        <v>33</v>
      </c>
      <c r="AA1519" s="1" t="s">
        <v>33</v>
      </c>
    </row>
    <row r="1520" spans="1:27" ht="12.75" customHeight="1" x14ac:dyDescent="0.2">
      <c r="A1520" s="1" t="s">
        <v>4077</v>
      </c>
      <c r="B1520" s="1" t="s">
        <v>169</v>
      </c>
      <c r="C1520" s="1" t="s">
        <v>170</v>
      </c>
      <c r="D1520" s="1" t="s">
        <v>29</v>
      </c>
      <c r="E1520" s="1" t="s">
        <v>545</v>
      </c>
      <c r="F1520" s="2">
        <v>42674.361631944397</v>
      </c>
      <c r="G1520" s="2">
        <v>46022</v>
      </c>
      <c r="H1520" s="2">
        <v>44914.6617708333</v>
      </c>
      <c r="I1520" s="1" t="s">
        <v>40</v>
      </c>
      <c r="J1520" s="1" t="s">
        <v>4078</v>
      </c>
      <c r="K1520" s="1" t="s">
        <v>4079</v>
      </c>
      <c r="L1520" s="1" t="s">
        <v>4080</v>
      </c>
      <c r="M1520" s="1" t="s">
        <v>4081</v>
      </c>
      <c r="N1520" s="1" t="s">
        <v>33</v>
      </c>
      <c r="O1520" s="1" t="s">
        <v>33</v>
      </c>
      <c r="P1520" s="1" t="s">
        <v>33</v>
      </c>
      <c r="Q1520" s="1" t="s">
        <v>4082</v>
      </c>
      <c r="R1520" s="1" t="s">
        <v>173</v>
      </c>
      <c r="S1520" s="1" t="s">
        <v>904</v>
      </c>
      <c r="T1520" s="1" t="s">
        <v>33</v>
      </c>
      <c r="U1520" s="1" t="s">
        <v>4083</v>
      </c>
      <c r="V1520" s="1" t="s">
        <v>4084</v>
      </c>
      <c r="W1520" s="1" t="s">
        <v>36</v>
      </c>
      <c r="X1520" s="1" t="s">
        <v>4085</v>
      </c>
      <c r="Y1520" s="1" t="s">
        <v>2672</v>
      </c>
      <c r="Z1520" s="1" t="s">
        <v>33</v>
      </c>
      <c r="AA1520" s="1" t="s">
        <v>33</v>
      </c>
    </row>
    <row r="1521" spans="1:27" ht="12.75" customHeight="1" x14ac:dyDescent="0.2">
      <c r="A1521" s="1" t="s">
        <v>5386</v>
      </c>
      <c r="B1521" s="1" t="s">
        <v>169</v>
      </c>
      <c r="C1521" s="1" t="s">
        <v>170</v>
      </c>
      <c r="D1521" s="1" t="s">
        <v>29</v>
      </c>
      <c r="E1521" s="1" t="s">
        <v>545</v>
      </c>
      <c r="F1521" s="2">
        <v>44462.691006944398</v>
      </c>
      <c r="G1521" s="2">
        <v>45657</v>
      </c>
      <c r="H1521" s="2"/>
      <c r="I1521" s="1" t="s">
        <v>40</v>
      </c>
      <c r="J1521" s="1" t="s">
        <v>5387</v>
      </c>
      <c r="K1521" s="1" t="s">
        <v>5388</v>
      </c>
      <c r="L1521" s="1" t="s">
        <v>5389</v>
      </c>
      <c r="M1521" s="1" t="s">
        <v>5390</v>
      </c>
      <c r="N1521" s="1" t="s">
        <v>33</v>
      </c>
      <c r="O1521" s="1" t="s">
        <v>33</v>
      </c>
      <c r="P1521" s="1" t="s">
        <v>33</v>
      </c>
      <c r="Q1521" s="1" t="s">
        <v>5391</v>
      </c>
      <c r="R1521" s="1" t="s">
        <v>173</v>
      </c>
      <c r="S1521" s="1" t="s">
        <v>847</v>
      </c>
      <c r="T1521" s="1" t="s">
        <v>33</v>
      </c>
      <c r="U1521" s="1" t="s">
        <v>5392</v>
      </c>
      <c r="V1521" s="1" t="s">
        <v>5393</v>
      </c>
      <c r="W1521" s="1" t="s">
        <v>36</v>
      </c>
      <c r="X1521" s="1" t="s">
        <v>5394</v>
      </c>
      <c r="Y1521" s="1" t="s">
        <v>890</v>
      </c>
      <c r="Z1521" s="1" t="s">
        <v>33</v>
      </c>
      <c r="AA1521" s="1" t="s">
        <v>33</v>
      </c>
    </row>
    <row r="1522" spans="1:27" ht="12.75" customHeight="1" x14ac:dyDescent="0.2">
      <c r="A1522" s="1" t="s">
        <v>5794</v>
      </c>
      <c r="B1522" s="1" t="s">
        <v>169</v>
      </c>
      <c r="C1522" s="1" t="s">
        <v>170</v>
      </c>
      <c r="D1522" s="1" t="s">
        <v>29</v>
      </c>
      <c r="E1522" s="1" t="s">
        <v>545</v>
      </c>
      <c r="F1522" s="2">
        <v>44760.6713773148</v>
      </c>
      <c r="G1522" s="2">
        <v>46022</v>
      </c>
      <c r="H1522" s="2"/>
      <c r="I1522" s="1" t="s">
        <v>40</v>
      </c>
      <c r="J1522" s="1" t="s">
        <v>5795</v>
      </c>
      <c r="K1522" s="1" t="s">
        <v>5796</v>
      </c>
      <c r="L1522" s="1" t="s">
        <v>5797</v>
      </c>
      <c r="M1522" s="1" t="s">
        <v>5798</v>
      </c>
      <c r="N1522" s="1" t="s">
        <v>33</v>
      </c>
      <c r="O1522" s="1" t="s">
        <v>33</v>
      </c>
      <c r="P1522" s="1" t="s">
        <v>33</v>
      </c>
      <c r="Q1522" s="1" t="s">
        <v>5799</v>
      </c>
      <c r="R1522" s="1" t="s">
        <v>173</v>
      </c>
      <c r="S1522" s="1" t="s">
        <v>902</v>
      </c>
      <c r="T1522" s="1" t="s">
        <v>33</v>
      </c>
      <c r="U1522" s="1" t="s">
        <v>5800</v>
      </c>
      <c r="V1522" s="1" t="s">
        <v>5801</v>
      </c>
      <c r="W1522" s="1" t="s">
        <v>36</v>
      </c>
      <c r="X1522" s="1" t="s">
        <v>5802</v>
      </c>
      <c r="Y1522" s="1" t="s">
        <v>5803</v>
      </c>
      <c r="Z1522" s="1" t="s">
        <v>33</v>
      </c>
      <c r="AA1522" s="1" t="s">
        <v>33</v>
      </c>
    </row>
    <row r="1523" spans="1:27" ht="12.75" customHeight="1" x14ac:dyDescent="0.2">
      <c r="A1523" s="1" t="s">
        <v>6013</v>
      </c>
      <c r="B1523" s="1" t="s">
        <v>169</v>
      </c>
      <c r="C1523" s="1" t="s">
        <v>170</v>
      </c>
      <c r="D1523" s="1" t="s">
        <v>29</v>
      </c>
      <c r="E1523" s="1" t="s">
        <v>545</v>
      </c>
      <c r="F1523" s="2">
        <v>44893.6436805556</v>
      </c>
      <c r="G1523" s="2">
        <v>46022</v>
      </c>
      <c r="H1523" s="2"/>
      <c r="I1523" s="1" t="s">
        <v>40</v>
      </c>
      <c r="J1523" s="1" t="s">
        <v>6014</v>
      </c>
      <c r="K1523" s="1" t="s">
        <v>6015</v>
      </c>
      <c r="L1523" s="1" t="s">
        <v>6016</v>
      </c>
      <c r="M1523" s="1" t="s">
        <v>6017</v>
      </c>
      <c r="N1523" s="1" t="s">
        <v>33</v>
      </c>
      <c r="O1523" s="1" t="s">
        <v>33</v>
      </c>
      <c r="P1523" s="1" t="s">
        <v>33</v>
      </c>
      <c r="Q1523" s="1" t="s">
        <v>6018</v>
      </c>
      <c r="R1523" s="1" t="s">
        <v>173</v>
      </c>
      <c r="S1523" s="1" t="s">
        <v>174</v>
      </c>
      <c r="T1523" s="1" t="s">
        <v>33</v>
      </c>
      <c r="U1523" s="1" t="s">
        <v>6019</v>
      </c>
      <c r="V1523" s="1" t="s">
        <v>6020</v>
      </c>
      <c r="W1523" s="1" t="s">
        <v>36</v>
      </c>
      <c r="X1523" s="1" t="s">
        <v>6021</v>
      </c>
      <c r="Y1523" s="1" t="s">
        <v>2672</v>
      </c>
      <c r="Z1523" s="1" t="s">
        <v>33</v>
      </c>
      <c r="AA1523" s="1" t="s">
        <v>33</v>
      </c>
    </row>
    <row r="1524" spans="1:27" ht="12.75" customHeight="1" x14ac:dyDescent="0.2">
      <c r="A1524" s="1" t="s">
        <v>6022</v>
      </c>
      <c r="B1524" s="1" t="s">
        <v>169</v>
      </c>
      <c r="C1524" s="1" t="s">
        <v>170</v>
      </c>
      <c r="D1524" s="1" t="s">
        <v>29</v>
      </c>
      <c r="E1524" s="1" t="s">
        <v>545</v>
      </c>
      <c r="F1524" s="2">
        <v>44896.474837962996</v>
      </c>
      <c r="G1524" s="2">
        <v>46022</v>
      </c>
      <c r="H1524" s="2"/>
      <c r="I1524" s="1" t="s">
        <v>40</v>
      </c>
      <c r="J1524" s="1" t="s">
        <v>6023</v>
      </c>
      <c r="K1524" s="1" t="s">
        <v>6024</v>
      </c>
      <c r="L1524" s="1" t="s">
        <v>6025</v>
      </c>
      <c r="M1524" s="1" t="s">
        <v>6026</v>
      </c>
      <c r="N1524" s="1" t="s">
        <v>33</v>
      </c>
      <c r="O1524" s="1" t="s">
        <v>33</v>
      </c>
      <c r="P1524" s="1" t="s">
        <v>33</v>
      </c>
      <c r="Q1524" s="1" t="s">
        <v>6027</v>
      </c>
      <c r="R1524" s="1" t="s">
        <v>173</v>
      </c>
      <c r="S1524" s="1" t="s">
        <v>904</v>
      </c>
      <c r="T1524" s="1" t="s">
        <v>33</v>
      </c>
      <c r="U1524" s="1" t="s">
        <v>6028</v>
      </c>
      <c r="V1524" s="1" t="s">
        <v>6029</v>
      </c>
      <c r="W1524" s="1" t="s">
        <v>36</v>
      </c>
      <c r="X1524" s="1" t="s">
        <v>6030</v>
      </c>
      <c r="Y1524" s="1" t="s">
        <v>218</v>
      </c>
      <c r="Z1524" s="1" t="s">
        <v>33</v>
      </c>
      <c r="AA1524" s="1" t="s">
        <v>33</v>
      </c>
    </row>
    <row r="1525" spans="1:27" ht="12.75" customHeight="1" x14ac:dyDescent="0.2">
      <c r="A1525" s="1" t="s">
        <v>6097</v>
      </c>
      <c r="B1525" s="1" t="s">
        <v>169</v>
      </c>
      <c r="C1525" s="1" t="s">
        <v>170</v>
      </c>
      <c r="D1525" s="1" t="s">
        <v>29</v>
      </c>
      <c r="E1525" s="1" t="s">
        <v>545</v>
      </c>
      <c r="F1525" s="2">
        <v>44952.551400463002</v>
      </c>
      <c r="G1525" s="2">
        <v>46022</v>
      </c>
      <c r="H1525" s="2"/>
      <c r="I1525" s="1" t="s">
        <v>40</v>
      </c>
      <c r="J1525" s="1" t="s">
        <v>6098</v>
      </c>
      <c r="K1525" s="1" t="s">
        <v>6099</v>
      </c>
      <c r="L1525" s="1" t="s">
        <v>6100</v>
      </c>
      <c r="M1525" s="1" t="s">
        <v>6101</v>
      </c>
      <c r="N1525" s="1" t="s">
        <v>33</v>
      </c>
      <c r="O1525" s="1" t="s">
        <v>33</v>
      </c>
      <c r="P1525" s="1" t="s">
        <v>33</v>
      </c>
      <c r="Q1525" s="1" t="s">
        <v>6102</v>
      </c>
      <c r="R1525" s="1" t="s">
        <v>173</v>
      </c>
      <c r="S1525" s="1" t="s">
        <v>174</v>
      </c>
      <c r="T1525" s="1" t="s">
        <v>33</v>
      </c>
      <c r="U1525" s="1" t="s">
        <v>6103</v>
      </c>
      <c r="V1525" s="1" t="s">
        <v>6104</v>
      </c>
      <c r="W1525" s="1" t="s">
        <v>36</v>
      </c>
      <c r="X1525" s="1" t="s">
        <v>6105</v>
      </c>
      <c r="Y1525" s="1" t="s">
        <v>218</v>
      </c>
      <c r="Z1525" s="1" t="s">
        <v>33</v>
      </c>
      <c r="AA1525" s="1" t="s">
        <v>33</v>
      </c>
    </row>
    <row r="1526" spans="1:27" ht="12.75" customHeight="1" x14ac:dyDescent="0.2">
      <c r="A1526" s="1" t="s">
        <v>7117</v>
      </c>
      <c r="B1526" s="1" t="s">
        <v>169</v>
      </c>
      <c r="C1526" s="1" t="s">
        <v>170</v>
      </c>
      <c r="D1526" s="1" t="s">
        <v>29</v>
      </c>
      <c r="E1526" s="1" t="s">
        <v>6834</v>
      </c>
      <c r="F1526" s="2">
        <v>38688</v>
      </c>
      <c r="G1526" s="2">
        <v>47135.693773148101</v>
      </c>
      <c r="H1526" s="2">
        <v>45315.633958333303</v>
      </c>
      <c r="I1526" s="1" t="s">
        <v>40</v>
      </c>
      <c r="J1526" s="1" t="s">
        <v>33</v>
      </c>
      <c r="K1526" s="1" t="s">
        <v>7118</v>
      </c>
      <c r="L1526" s="1" t="s">
        <v>7119</v>
      </c>
      <c r="M1526" s="1" t="s">
        <v>7120</v>
      </c>
      <c r="N1526" s="1" t="s">
        <v>7121</v>
      </c>
      <c r="O1526" s="1" t="s">
        <v>33</v>
      </c>
      <c r="P1526" s="1" t="s">
        <v>33</v>
      </c>
      <c r="Q1526" s="1" t="s">
        <v>7122</v>
      </c>
      <c r="R1526" s="1" t="s">
        <v>173</v>
      </c>
      <c r="S1526" s="1" t="s">
        <v>902</v>
      </c>
      <c r="T1526" s="1" t="s">
        <v>33</v>
      </c>
      <c r="U1526" s="1" t="s">
        <v>7123</v>
      </c>
      <c r="V1526" s="1" t="s">
        <v>7124</v>
      </c>
      <c r="W1526" s="1" t="s">
        <v>36</v>
      </c>
      <c r="X1526" s="1" t="s">
        <v>7125</v>
      </c>
      <c r="Y1526" s="1" t="s">
        <v>33</v>
      </c>
      <c r="Z1526" s="1" t="s">
        <v>33</v>
      </c>
      <c r="AA1526" s="1" t="s">
        <v>33</v>
      </c>
    </row>
    <row r="1527" spans="1:27" ht="12.75" customHeight="1" x14ac:dyDescent="0.2">
      <c r="A1527" s="1" t="s">
        <v>7126</v>
      </c>
      <c r="B1527" s="1" t="s">
        <v>169</v>
      </c>
      <c r="C1527" s="1" t="s">
        <v>170</v>
      </c>
      <c r="D1527" s="1" t="s">
        <v>29</v>
      </c>
      <c r="E1527" s="1" t="s">
        <v>6834</v>
      </c>
      <c r="F1527" s="2">
        <v>38863</v>
      </c>
      <c r="G1527" s="2">
        <v>47116.960648148102</v>
      </c>
      <c r="H1527" s="2">
        <v>45289.963333333297</v>
      </c>
      <c r="I1527" s="1" t="s">
        <v>40</v>
      </c>
      <c r="J1527" s="1" t="s">
        <v>7127</v>
      </c>
      <c r="K1527" s="1" t="s">
        <v>7128</v>
      </c>
      <c r="L1527" s="1" t="s">
        <v>7129</v>
      </c>
      <c r="M1527" s="1" t="s">
        <v>7130</v>
      </c>
      <c r="N1527" s="1" t="s">
        <v>7131</v>
      </c>
      <c r="O1527" s="1" t="s">
        <v>33</v>
      </c>
      <c r="P1527" s="1" t="s">
        <v>33</v>
      </c>
      <c r="Q1527" s="1" t="s">
        <v>7132</v>
      </c>
      <c r="R1527" s="1" t="s">
        <v>173</v>
      </c>
      <c r="S1527" s="1" t="s">
        <v>904</v>
      </c>
      <c r="T1527" s="1" t="s">
        <v>33</v>
      </c>
      <c r="U1527" s="1" t="s">
        <v>1799</v>
      </c>
      <c r="V1527" s="1" t="s">
        <v>1800</v>
      </c>
      <c r="W1527" s="1" t="s">
        <v>36</v>
      </c>
      <c r="X1527" s="1" t="s">
        <v>7133</v>
      </c>
      <c r="Y1527" s="1" t="s">
        <v>33</v>
      </c>
      <c r="Z1527" s="1" t="s">
        <v>33</v>
      </c>
      <c r="AA1527" s="1" t="s">
        <v>33</v>
      </c>
    </row>
    <row r="1528" spans="1:27" ht="12.75" customHeight="1" x14ac:dyDescent="0.2">
      <c r="A1528" s="1" t="s">
        <v>7153</v>
      </c>
      <c r="B1528" s="1" t="s">
        <v>169</v>
      </c>
      <c r="C1528" s="1" t="s">
        <v>170</v>
      </c>
      <c r="D1528" s="1" t="s">
        <v>29</v>
      </c>
      <c r="E1528" s="1" t="s">
        <v>6834</v>
      </c>
      <c r="F1528" s="2">
        <v>39154</v>
      </c>
      <c r="G1528" s="2">
        <v>46022</v>
      </c>
      <c r="H1528" s="2">
        <v>44945.442129629599</v>
      </c>
      <c r="I1528" s="1" t="s">
        <v>40</v>
      </c>
      <c r="J1528" s="1" t="s">
        <v>7154</v>
      </c>
      <c r="K1528" s="1" t="s">
        <v>7155</v>
      </c>
      <c r="L1528" s="1" t="s">
        <v>7156</v>
      </c>
      <c r="M1528" s="1" t="s">
        <v>7157</v>
      </c>
      <c r="N1528" s="1" t="s">
        <v>33</v>
      </c>
      <c r="O1528" s="1" t="s">
        <v>33</v>
      </c>
      <c r="P1528" s="1" t="s">
        <v>33</v>
      </c>
      <c r="Q1528" s="1" t="s">
        <v>7158</v>
      </c>
      <c r="R1528" s="1" t="s">
        <v>173</v>
      </c>
      <c r="S1528" s="1" t="s">
        <v>904</v>
      </c>
      <c r="T1528" s="1" t="s">
        <v>33</v>
      </c>
      <c r="U1528" s="1" t="s">
        <v>7159</v>
      </c>
      <c r="V1528" s="1" t="s">
        <v>7160</v>
      </c>
      <c r="W1528" s="1" t="s">
        <v>36</v>
      </c>
      <c r="X1528" s="1" t="s">
        <v>7161</v>
      </c>
      <c r="Y1528" s="1" t="s">
        <v>7162</v>
      </c>
      <c r="Z1528" s="1" t="s">
        <v>2995</v>
      </c>
      <c r="AA1528" s="1" t="s">
        <v>33</v>
      </c>
    </row>
    <row r="1529" spans="1:27" ht="12.75" customHeight="1" x14ac:dyDescent="0.2">
      <c r="A1529" s="1" t="s">
        <v>7361</v>
      </c>
      <c r="B1529" s="1" t="s">
        <v>169</v>
      </c>
      <c r="C1529" s="1" t="s">
        <v>170</v>
      </c>
      <c r="D1529" s="1" t="s">
        <v>29</v>
      </c>
      <c r="E1529" s="1" t="s">
        <v>6834</v>
      </c>
      <c r="F1529" s="2">
        <v>38814</v>
      </c>
      <c r="G1529" s="2">
        <v>46022</v>
      </c>
      <c r="H1529" s="2">
        <v>44896.627280092602</v>
      </c>
      <c r="I1529" s="1" t="s">
        <v>40</v>
      </c>
      <c r="J1529" s="1" t="s">
        <v>7362</v>
      </c>
      <c r="K1529" s="1" t="s">
        <v>7363</v>
      </c>
      <c r="L1529" s="1" t="s">
        <v>7364</v>
      </c>
      <c r="M1529" s="1" t="s">
        <v>7365</v>
      </c>
      <c r="N1529" s="1" t="s">
        <v>33</v>
      </c>
      <c r="O1529" s="1" t="s">
        <v>33</v>
      </c>
      <c r="P1529" s="1" t="s">
        <v>33</v>
      </c>
      <c r="Q1529" s="1" t="s">
        <v>7366</v>
      </c>
      <c r="R1529" s="1" t="s">
        <v>173</v>
      </c>
      <c r="S1529" s="1" t="s">
        <v>904</v>
      </c>
      <c r="T1529" s="1" t="s">
        <v>33</v>
      </c>
      <c r="U1529" s="1" t="s">
        <v>7367</v>
      </c>
      <c r="V1529" s="1" t="s">
        <v>7368</v>
      </c>
      <c r="W1529" s="1" t="s">
        <v>36</v>
      </c>
      <c r="X1529" s="1" t="s">
        <v>7369</v>
      </c>
      <c r="Y1529" s="1" t="s">
        <v>7370</v>
      </c>
      <c r="Z1529" s="1" t="s">
        <v>1802</v>
      </c>
      <c r="AA1529" s="1" t="s">
        <v>33</v>
      </c>
    </row>
    <row r="1530" spans="1:27" ht="12.75" customHeight="1" x14ac:dyDescent="0.2">
      <c r="A1530" s="1" t="s">
        <v>7469</v>
      </c>
      <c r="B1530" s="1" t="s">
        <v>169</v>
      </c>
      <c r="C1530" s="1" t="s">
        <v>170</v>
      </c>
      <c r="D1530" s="1" t="s">
        <v>29</v>
      </c>
      <c r="E1530" s="1" t="s">
        <v>6834</v>
      </c>
      <c r="F1530" s="2">
        <v>39253</v>
      </c>
      <c r="G1530" s="2">
        <v>45657</v>
      </c>
      <c r="H1530" s="2">
        <v>44543.378240740698</v>
      </c>
      <c r="I1530" s="1" t="s">
        <v>40</v>
      </c>
      <c r="J1530" s="1" t="s">
        <v>7470</v>
      </c>
      <c r="K1530" s="1" t="s">
        <v>7471</v>
      </c>
      <c r="L1530" s="1" t="s">
        <v>7472</v>
      </c>
      <c r="M1530" s="1" t="s">
        <v>7473</v>
      </c>
      <c r="N1530" s="1" t="s">
        <v>33</v>
      </c>
      <c r="O1530" s="1" t="s">
        <v>33</v>
      </c>
      <c r="P1530" s="1" t="s">
        <v>33</v>
      </c>
      <c r="Q1530" s="1" t="s">
        <v>7474</v>
      </c>
      <c r="R1530" s="1" t="s">
        <v>173</v>
      </c>
      <c r="S1530" s="1" t="s">
        <v>847</v>
      </c>
      <c r="T1530" s="1" t="s">
        <v>33</v>
      </c>
      <c r="U1530" s="1" t="s">
        <v>7475</v>
      </c>
      <c r="V1530" s="1" t="s">
        <v>7476</v>
      </c>
      <c r="W1530" s="1" t="s">
        <v>36</v>
      </c>
      <c r="X1530" s="1" t="s">
        <v>7477</v>
      </c>
      <c r="Y1530" s="1" t="s">
        <v>33</v>
      </c>
      <c r="Z1530" s="1" t="s">
        <v>1802</v>
      </c>
      <c r="AA1530" s="1" t="s">
        <v>33</v>
      </c>
    </row>
    <row r="1531" spans="1:27" ht="12.75" customHeight="1" x14ac:dyDescent="0.2">
      <c r="A1531" s="1" t="s">
        <v>7505</v>
      </c>
      <c r="B1531" s="1" t="s">
        <v>169</v>
      </c>
      <c r="C1531" s="1" t="s">
        <v>170</v>
      </c>
      <c r="D1531" s="1" t="s">
        <v>29</v>
      </c>
      <c r="E1531" s="1" t="s">
        <v>6834</v>
      </c>
      <c r="F1531" s="2">
        <v>39380.616435185198</v>
      </c>
      <c r="G1531" s="2">
        <v>46022</v>
      </c>
      <c r="H1531" s="2">
        <v>44882.728645833296</v>
      </c>
      <c r="I1531" s="1" t="s">
        <v>40</v>
      </c>
      <c r="J1531" s="1" t="s">
        <v>7506</v>
      </c>
      <c r="K1531" s="1" t="s">
        <v>7507</v>
      </c>
      <c r="L1531" s="1" t="s">
        <v>3579</v>
      </c>
      <c r="M1531" s="1" t="s">
        <v>7508</v>
      </c>
      <c r="N1531" s="1" t="s">
        <v>33</v>
      </c>
      <c r="O1531" s="1" t="s">
        <v>33</v>
      </c>
      <c r="P1531" s="1" t="s">
        <v>33</v>
      </c>
      <c r="Q1531" s="1" t="s">
        <v>3580</v>
      </c>
      <c r="R1531" s="1" t="s">
        <v>173</v>
      </c>
      <c r="S1531" s="1" t="s">
        <v>904</v>
      </c>
      <c r="T1531" s="1" t="s">
        <v>33</v>
      </c>
      <c r="U1531" s="1" t="s">
        <v>3581</v>
      </c>
      <c r="V1531" s="1" t="s">
        <v>3582</v>
      </c>
      <c r="W1531" s="1" t="s">
        <v>36</v>
      </c>
      <c r="X1531" s="1" t="s">
        <v>7509</v>
      </c>
      <c r="Y1531" s="1" t="s">
        <v>1500</v>
      </c>
      <c r="Z1531" s="1" t="s">
        <v>2995</v>
      </c>
      <c r="AA1531" s="1" t="s">
        <v>33</v>
      </c>
    </row>
    <row r="1532" spans="1:27" ht="12.75" customHeight="1" x14ac:dyDescent="0.2">
      <c r="A1532" s="1" t="s">
        <v>7519</v>
      </c>
      <c r="B1532" s="1" t="s">
        <v>169</v>
      </c>
      <c r="C1532" s="1" t="s">
        <v>170</v>
      </c>
      <c r="D1532" s="1" t="s">
        <v>29</v>
      </c>
      <c r="E1532" s="1" t="s">
        <v>6834</v>
      </c>
      <c r="F1532" s="2">
        <v>39405.593263888899</v>
      </c>
      <c r="G1532" s="2">
        <v>46022</v>
      </c>
      <c r="H1532" s="2">
        <v>44887.645023148201</v>
      </c>
      <c r="I1532" s="1" t="s">
        <v>40</v>
      </c>
      <c r="J1532" s="1" t="s">
        <v>7520</v>
      </c>
      <c r="K1532" s="1" t="s">
        <v>7521</v>
      </c>
      <c r="L1532" s="1" t="s">
        <v>171</v>
      </c>
      <c r="M1532" s="1" t="s">
        <v>172</v>
      </c>
      <c r="N1532" s="1" t="s">
        <v>33</v>
      </c>
      <c r="O1532" s="1" t="s">
        <v>33</v>
      </c>
      <c r="P1532" s="1" t="s">
        <v>33</v>
      </c>
      <c r="Q1532" s="1" t="s">
        <v>7522</v>
      </c>
      <c r="R1532" s="1" t="s">
        <v>173</v>
      </c>
      <c r="S1532" s="1" t="s">
        <v>174</v>
      </c>
      <c r="T1532" s="1" t="s">
        <v>33</v>
      </c>
      <c r="U1532" s="1" t="s">
        <v>7523</v>
      </c>
      <c r="V1532" s="1" t="s">
        <v>7524</v>
      </c>
      <c r="W1532" s="1" t="s">
        <v>36</v>
      </c>
      <c r="X1532" s="1" t="s">
        <v>7525</v>
      </c>
      <c r="Y1532" s="1" t="s">
        <v>6856</v>
      </c>
      <c r="Z1532" s="1" t="s">
        <v>6888</v>
      </c>
      <c r="AA1532" s="1" t="s">
        <v>33</v>
      </c>
    </row>
    <row r="1533" spans="1:27" ht="12.75" customHeight="1" x14ac:dyDescent="0.2">
      <c r="A1533" s="1" t="s">
        <v>7526</v>
      </c>
      <c r="B1533" s="1" t="s">
        <v>169</v>
      </c>
      <c r="C1533" s="1" t="s">
        <v>170</v>
      </c>
      <c r="D1533" s="1" t="s">
        <v>29</v>
      </c>
      <c r="E1533" s="1" t="s">
        <v>6834</v>
      </c>
      <c r="F1533" s="2">
        <v>39429.6483449074</v>
      </c>
      <c r="G1533" s="2">
        <v>46022</v>
      </c>
      <c r="H1533" s="2">
        <v>44823.424039351798</v>
      </c>
      <c r="I1533" s="1" t="s">
        <v>40</v>
      </c>
      <c r="J1533" s="1" t="s">
        <v>7527</v>
      </c>
      <c r="K1533" s="1" t="s">
        <v>7528</v>
      </c>
      <c r="L1533" s="1" t="s">
        <v>7529</v>
      </c>
      <c r="M1533" s="1" t="s">
        <v>7530</v>
      </c>
      <c r="N1533" s="1" t="s">
        <v>33</v>
      </c>
      <c r="O1533" s="1" t="s">
        <v>33</v>
      </c>
      <c r="P1533" s="1" t="s">
        <v>33</v>
      </c>
      <c r="Q1533" s="1" t="s">
        <v>7531</v>
      </c>
      <c r="R1533" s="1" t="s">
        <v>173</v>
      </c>
      <c r="S1533" s="1" t="s">
        <v>902</v>
      </c>
      <c r="T1533" s="1" t="s">
        <v>33</v>
      </c>
      <c r="U1533" s="1" t="s">
        <v>7532</v>
      </c>
      <c r="V1533" s="1" t="s">
        <v>7533</v>
      </c>
      <c r="W1533" s="1" t="s">
        <v>36</v>
      </c>
      <c r="X1533" s="1" t="s">
        <v>7534</v>
      </c>
      <c r="Y1533" s="1" t="s">
        <v>7283</v>
      </c>
      <c r="Z1533" s="1" t="s">
        <v>33</v>
      </c>
      <c r="AA1533" s="1" t="s">
        <v>33</v>
      </c>
    </row>
    <row r="1534" spans="1:27" ht="12.75" customHeight="1" x14ac:dyDescent="0.2">
      <c r="A1534" s="1" t="s">
        <v>7535</v>
      </c>
      <c r="B1534" s="1" t="s">
        <v>169</v>
      </c>
      <c r="C1534" s="1" t="s">
        <v>170</v>
      </c>
      <c r="D1534" s="1" t="s">
        <v>29</v>
      </c>
      <c r="E1534" s="1" t="s">
        <v>6834</v>
      </c>
      <c r="F1534" s="2">
        <v>39429.656122685199</v>
      </c>
      <c r="G1534" s="2">
        <v>45657</v>
      </c>
      <c r="H1534" s="2">
        <v>44510.385648148098</v>
      </c>
      <c r="I1534" s="1" t="s">
        <v>40</v>
      </c>
      <c r="J1534" s="1" t="s">
        <v>7536</v>
      </c>
      <c r="K1534" s="1" t="s">
        <v>7537</v>
      </c>
      <c r="L1534" s="1" t="s">
        <v>7538</v>
      </c>
      <c r="M1534" s="1" t="s">
        <v>7530</v>
      </c>
      <c r="N1534" s="1" t="s">
        <v>33</v>
      </c>
      <c r="O1534" s="1" t="s">
        <v>33</v>
      </c>
      <c r="P1534" s="1" t="s">
        <v>33</v>
      </c>
      <c r="Q1534" s="1" t="s">
        <v>7539</v>
      </c>
      <c r="R1534" s="1" t="s">
        <v>173</v>
      </c>
      <c r="S1534" s="1" t="s">
        <v>902</v>
      </c>
      <c r="T1534" s="1" t="s">
        <v>33</v>
      </c>
      <c r="U1534" s="1" t="s">
        <v>7540</v>
      </c>
      <c r="V1534" s="1" t="s">
        <v>7541</v>
      </c>
      <c r="W1534" s="1" t="s">
        <v>36</v>
      </c>
      <c r="X1534" s="1" t="s">
        <v>7542</v>
      </c>
      <c r="Y1534" s="1" t="s">
        <v>7014</v>
      </c>
      <c r="Z1534" s="1" t="s">
        <v>33</v>
      </c>
      <c r="AA1534" s="1" t="s">
        <v>33</v>
      </c>
    </row>
    <row r="1535" spans="1:27" ht="12.75" customHeight="1" x14ac:dyDescent="0.2">
      <c r="A1535" s="1" t="s">
        <v>7592</v>
      </c>
      <c r="B1535" s="1" t="s">
        <v>169</v>
      </c>
      <c r="C1535" s="1" t="s">
        <v>170</v>
      </c>
      <c r="D1535" s="1" t="s">
        <v>29</v>
      </c>
      <c r="E1535" s="1" t="s">
        <v>6834</v>
      </c>
      <c r="F1535" s="2">
        <v>39889.436886574098</v>
      </c>
      <c r="G1535" s="2">
        <v>45657</v>
      </c>
      <c r="H1535" s="2">
        <v>44608.442986111098</v>
      </c>
      <c r="I1535" s="1" t="s">
        <v>40</v>
      </c>
      <c r="J1535" s="1" t="s">
        <v>7593</v>
      </c>
      <c r="K1535" s="1" t="s">
        <v>7594</v>
      </c>
      <c r="L1535" s="1" t="s">
        <v>7595</v>
      </c>
      <c r="M1535" s="1" t="s">
        <v>7596</v>
      </c>
      <c r="N1535" s="1" t="s">
        <v>33</v>
      </c>
      <c r="O1535" s="1" t="s">
        <v>33</v>
      </c>
      <c r="P1535" s="1" t="s">
        <v>33</v>
      </c>
      <c r="Q1535" s="1" t="s">
        <v>7597</v>
      </c>
      <c r="R1535" s="1" t="s">
        <v>173</v>
      </c>
      <c r="S1535" s="1" t="s">
        <v>847</v>
      </c>
      <c r="T1535" s="1" t="s">
        <v>33</v>
      </c>
      <c r="U1535" s="1" t="s">
        <v>7598</v>
      </c>
      <c r="V1535" s="1" t="s">
        <v>7599</v>
      </c>
      <c r="W1535" s="1" t="s">
        <v>36</v>
      </c>
      <c r="X1535" s="1" t="s">
        <v>7600</v>
      </c>
      <c r="Y1535" s="1" t="s">
        <v>7259</v>
      </c>
      <c r="Z1535" s="1" t="s">
        <v>1802</v>
      </c>
      <c r="AA1535" s="1" t="s">
        <v>33</v>
      </c>
    </row>
    <row r="1536" spans="1:27" ht="12.75" customHeight="1" x14ac:dyDescent="0.2">
      <c r="A1536" s="1" t="s">
        <v>7797</v>
      </c>
      <c r="B1536" s="1" t="s">
        <v>169</v>
      </c>
      <c r="C1536" s="1" t="s">
        <v>170</v>
      </c>
      <c r="D1536" s="1" t="s">
        <v>29</v>
      </c>
      <c r="E1536" s="1" t="s">
        <v>6834</v>
      </c>
      <c r="F1536" s="2">
        <v>40367.678275462997</v>
      </c>
      <c r="G1536" s="2">
        <v>46022</v>
      </c>
      <c r="H1536" s="2">
        <v>44816.527245370402</v>
      </c>
      <c r="I1536" s="1" t="s">
        <v>40</v>
      </c>
      <c r="J1536" s="1" t="s">
        <v>7798</v>
      </c>
      <c r="K1536" s="1" t="s">
        <v>7799</v>
      </c>
      <c r="L1536" s="1" t="s">
        <v>7800</v>
      </c>
      <c r="M1536" s="1" t="s">
        <v>7801</v>
      </c>
      <c r="N1536" s="1" t="s">
        <v>33</v>
      </c>
      <c r="O1536" s="1" t="s">
        <v>33</v>
      </c>
      <c r="P1536" s="1" t="s">
        <v>33</v>
      </c>
      <c r="Q1536" s="1" t="s">
        <v>7802</v>
      </c>
      <c r="R1536" s="1" t="s">
        <v>173</v>
      </c>
      <c r="S1536" s="1" t="s">
        <v>174</v>
      </c>
      <c r="T1536" s="1" t="s">
        <v>33</v>
      </c>
      <c r="U1536" s="1" t="s">
        <v>966</v>
      </c>
      <c r="V1536" s="1" t="s">
        <v>7803</v>
      </c>
      <c r="W1536" s="1" t="s">
        <v>36</v>
      </c>
      <c r="X1536" s="1" t="s">
        <v>7804</v>
      </c>
      <c r="Y1536" s="1" t="s">
        <v>1500</v>
      </c>
      <c r="Z1536" s="1" t="s">
        <v>2995</v>
      </c>
      <c r="AA1536" s="1" t="s">
        <v>33</v>
      </c>
    </row>
    <row r="1537" spans="1:27" ht="12.75" customHeight="1" x14ac:dyDescent="0.2">
      <c r="A1537" s="1" t="s">
        <v>8139</v>
      </c>
      <c r="B1537" s="1" t="s">
        <v>169</v>
      </c>
      <c r="C1537" s="1" t="s">
        <v>170</v>
      </c>
      <c r="D1537" s="1" t="s">
        <v>29</v>
      </c>
      <c r="E1537" s="1" t="s">
        <v>6834</v>
      </c>
      <c r="F1537" s="2">
        <v>41452.522789351897</v>
      </c>
      <c r="G1537" s="2">
        <v>45657</v>
      </c>
      <c r="H1537" s="2">
        <v>44392.531550925902</v>
      </c>
      <c r="I1537" s="1" t="s">
        <v>40</v>
      </c>
      <c r="J1537" s="1" t="s">
        <v>8140</v>
      </c>
      <c r="K1537" s="1" t="s">
        <v>8141</v>
      </c>
      <c r="L1537" s="1" t="s">
        <v>8142</v>
      </c>
      <c r="M1537" s="1" t="s">
        <v>8143</v>
      </c>
      <c r="N1537" s="1" t="s">
        <v>33</v>
      </c>
      <c r="O1537" s="1" t="s">
        <v>33</v>
      </c>
      <c r="P1537" s="1" t="s">
        <v>33</v>
      </c>
      <c r="Q1537" s="1" t="s">
        <v>8144</v>
      </c>
      <c r="R1537" s="1" t="s">
        <v>173</v>
      </c>
      <c r="S1537" s="1" t="s">
        <v>905</v>
      </c>
      <c r="T1537" s="1" t="s">
        <v>33</v>
      </c>
      <c r="U1537" s="1" t="s">
        <v>8145</v>
      </c>
      <c r="V1537" s="1" t="s">
        <v>8146</v>
      </c>
      <c r="W1537" s="1" t="s">
        <v>36</v>
      </c>
      <c r="X1537" s="1" t="s">
        <v>8147</v>
      </c>
      <c r="Y1537" s="1" t="s">
        <v>3450</v>
      </c>
      <c r="Z1537" s="1" t="s">
        <v>33</v>
      </c>
      <c r="AA1537" s="1" t="s">
        <v>33</v>
      </c>
    </row>
    <row r="1538" spans="1:27" ht="12.75" customHeight="1" x14ac:dyDescent="0.2">
      <c r="A1538" s="1" t="s">
        <v>8167</v>
      </c>
      <c r="B1538" s="1" t="s">
        <v>169</v>
      </c>
      <c r="C1538" s="1" t="s">
        <v>170</v>
      </c>
      <c r="D1538" s="1" t="s">
        <v>29</v>
      </c>
      <c r="E1538" s="1" t="s">
        <v>6834</v>
      </c>
      <c r="F1538" s="2">
        <v>41617.496064814797</v>
      </c>
      <c r="G1538" s="2">
        <v>46022</v>
      </c>
      <c r="H1538" s="2">
        <v>44909.517546296302</v>
      </c>
      <c r="I1538" s="1" t="s">
        <v>40</v>
      </c>
      <c r="J1538" s="1" t="s">
        <v>8168</v>
      </c>
      <c r="K1538" s="1" t="s">
        <v>8169</v>
      </c>
      <c r="L1538" s="1" t="s">
        <v>8170</v>
      </c>
      <c r="M1538" s="1" t="s">
        <v>8171</v>
      </c>
      <c r="N1538" s="1" t="s">
        <v>33</v>
      </c>
      <c r="O1538" s="1" t="s">
        <v>33</v>
      </c>
      <c r="P1538" s="1" t="s">
        <v>33</v>
      </c>
      <c r="Q1538" s="1" t="s">
        <v>8172</v>
      </c>
      <c r="R1538" s="1" t="s">
        <v>173</v>
      </c>
      <c r="S1538" s="1" t="s">
        <v>904</v>
      </c>
      <c r="T1538" s="1" t="s">
        <v>33</v>
      </c>
      <c r="U1538" s="1" t="s">
        <v>8173</v>
      </c>
      <c r="V1538" s="1" t="s">
        <v>8174</v>
      </c>
      <c r="W1538" s="1" t="s">
        <v>36</v>
      </c>
      <c r="X1538" s="1" t="s">
        <v>8175</v>
      </c>
      <c r="Y1538" s="1" t="s">
        <v>6836</v>
      </c>
      <c r="Z1538" s="1" t="s">
        <v>33</v>
      </c>
      <c r="AA1538" s="1" t="s">
        <v>33</v>
      </c>
    </row>
    <row r="1539" spans="1:27" ht="12.75" customHeight="1" x14ac:dyDescent="0.2">
      <c r="A1539" s="1" t="s">
        <v>8214</v>
      </c>
      <c r="B1539" s="1" t="s">
        <v>169</v>
      </c>
      <c r="C1539" s="1" t="s">
        <v>170</v>
      </c>
      <c r="D1539" s="1" t="s">
        <v>29</v>
      </c>
      <c r="E1539" s="1" t="s">
        <v>6834</v>
      </c>
      <c r="F1539" s="2">
        <v>41740.449317129598</v>
      </c>
      <c r="G1539" s="2">
        <v>46387</v>
      </c>
      <c r="H1539" s="2">
        <v>45125.73</v>
      </c>
      <c r="I1539" s="1" t="s">
        <v>40</v>
      </c>
      <c r="J1539" s="1" t="s">
        <v>8215</v>
      </c>
      <c r="K1539" s="1" t="s">
        <v>8216</v>
      </c>
      <c r="L1539" s="1" t="s">
        <v>8217</v>
      </c>
      <c r="M1539" s="1" t="s">
        <v>8218</v>
      </c>
      <c r="N1539" s="1" t="s">
        <v>33</v>
      </c>
      <c r="O1539" s="1" t="s">
        <v>33</v>
      </c>
      <c r="P1539" s="1" t="s">
        <v>33</v>
      </c>
      <c r="Q1539" s="1" t="s">
        <v>8219</v>
      </c>
      <c r="R1539" s="1" t="s">
        <v>173</v>
      </c>
      <c r="S1539" s="1" t="s">
        <v>904</v>
      </c>
      <c r="T1539" s="1" t="s">
        <v>33</v>
      </c>
      <c r="U1539" s="1" t="s">
        <v>175</v>
      </c>
      <c r="V1539" s="1" t="s">
        <v>176</v>
      </c>
      <c r="W1539" s="1" t="s">
        <v>36</v>
      </c>
      <c r="X1539" s="1" t="s">
        <v>8220</v>
      </c>
      <c r="Y1539" s="1" t="s">
        <v>3293</v>
      </c>
      <c r="Z1539" s="1" t="s">
        <v>8221</v>
      </c>
      <c r="AA1539" s="1" t="s">
        <v>33</v>
      </c>
    </row>
    <row r="1540" spans="1:27" ht="12.75" customHeight="1" x14ac:dyDescent="0.2">
      <c r="A1540" s="1" t="s">
        <v>8334</v>
      </c>
      <c r="B1540" s="1" t="s">
        <v>169</v>
      </c>
      <c r="C1540" s="1" t="s">
        <v>170</v>
      </c>
      <c r="D1540" s="1" t="s">
        <v>29</v>
      </c>
      <c r="E1540" s="1" t="s">
        <v>6834</v>
      </c>
      <c r="F1540" s="2">
        <v>42146.502870370401</v>
      </c>
      <c r="G1540" s="2">
        <v>47168.570138888899</v>
      </c>
      <c r="H1540" s="2">
        <v>45341.567638888897</v>
      </c>
      <c r="I1540" s="1" t="s">
        <v>40</v>
      </c>
      <c r="J1540" s="1" t="s">
        <v>110</v>
      </c>
      <c r="K1540" s="1" t="s">
        <v>8335</v>
      </c>
      <c r="L1540" s="1" t="s">
        <v>8336</v>
      </c>
      <c r="M1540" s="1" t="s">
        <v>8337</v>
      </c>
      <c r="N1540" s="1" t="s">
        <v>8338</v>
      </c>
      <c r="O1540" s="1" t="s">
        <v>33</v>
      </c>
      <c r="P1540" s="1" t="s">
        <v>33</v>
      </c>
      <c r="Q1540" s="1" t="s">
        <v>8339</v>
      </c>
      <c r="R1540" s="1" t="s">
        <v>173</v>
      </c>
      <c r="S1540" s="1" t="s">
        <v>904</v>
      </c>
      <c r="T1540" s="1" t="s">
        <v>33</v>
      </c>
      <c r="U1540" s="1" t="s">
        <v>8340</v>
      </c>
      <c r="V1540" s="1" t="s">
        <v>8341</v>
      </c>
      <c r="W1540" s="1" t="s">
        <v>8342</v>
      </c>
      <c r="X1540" s="1" t="s">
        <v>8343</v>
      </c>
      <c r="Y1540" s="1" t="s">
        <v>33</v>
      </c>
      <c r="Z1540" s="1" t="s">
        <v>33</v>
      </c>
      <c r="AA1540" s="1" t="s">
        <v>33</v>
      </c>
    </row>
    <row r="1541" spans="1:27" ht="12.75" customHeight="1" x14ac:dyDescent="0.2">
      <c r="A1541" s="1" t="s">
        <v>8522</v>
      </c>
      <c r="B1541" s="1" t="s">
        <v>169</v>
      </c>
      <c r="C1541" s="1" t="s">
        <v>170</v>
      </c>
      <c r="D1541" s="1" t="s">
        <v>29</v>
      </c>
      <c r="E1541" s="1" t="s">
        <v>6834</v>
      </c>
      <c r="F1541" s="2">
        <v>42671.521377314799</v>
      </c>
      <c r="G1541" s="2">
        <v>46022</v>
      </c>
      <c r="H1541" s="2">
        <v>44914.393819444398</v>
      </c>
      <c r="I1541" s="1" t="s">
        <v>40</v>
      </c>
      <c r="J1541" s="1" t="s">
        <v>8523</v>
      </c>
      <c r="K1541" s="1" t="s">
        <v>8524</v>
      </c>
      <c r="L1541" s="1" t="s">
        <v>8525</v>
      </c>
      <c r="M1541" s="1" t="s">
        <v>8526</v>
      </c>
      <c r="N1541" s="1" t="s">
        <v>33</v>
      </c>
      <c r="O1541" s="1" t="s">
        <v>33</v>
      </c>
      <c r="P1541" s="1" t="s">
        <v>33</v>
      </c>
      <c r="Q1541" s="1" t="s">
        <v>8527</v>
      </c>
      <c r="R1541" s="1" t="s">
        <v>173</v>
      </c>
      <c r="S1541" s="1" t="s">
        <v>847</v>
      </c>
      <c r="T1541" s="1" t="s">
        <v>33</v>
      </c>
      <c r="U1541" s="1" t="s">
        <v>8509</v>
      </c>
      <c r="V1541" s="1" t="s">
        <v>8510</v>
      </c>
      <c r="W1541" s="1" t="s">
        <v>36</v>
      </c>
      <c r="X1541" s="1" t="s">
        <v>8528</v>
      </c>
      <c r="Y1541" s="1" t="s">
        <v>6860</v>
      </c>
      <c r="Z1541" s="1" t="s">
        <v>33</v>
      </c>
      <c r="AA1541" s="1" t="s">
        <v>33</v>
      </c>
    </row>
    <row r="1542" spans="1:27" ht="12.75" customHeight="1" x14ac:dyDescent="0.2">
      <c r="A1542" s="1" t="s">
        <v>9038</v>
      </c>
      <c r="B1542" s="1" t="s">
        <v>169</v>
      </c>
      <c r="C1542" s="1" t="s">
        <v>170</v>
      </c>
      <c r="D1542" s="1" t="s">
        <v>29</v>
      </c>
      <c r="E1542" s="1" t="s">
        <v>6834</v>
      </c>
      <c r="F1542" s="2">
        <v>43879.567361111098</v>
      </c>
      <c r="G1542" s="2">
        <v>47072.631446759297</v>
      </c>
      <c r="H1542" s="2">
        <v>45245.749930555598</v>
      </c>
      <c r="I1542" s="1" t="s">
        <v>40</v>
      </c>
      <c r="J1542" s="1" t="s">
        <v>320</v>
      </c>
      <c r="K1542" s="1" t="s">
        <v>9039</v>
      </c>
      <c r="L1542" s="1" t="s">
        <v>9040</v>
      </c>
      <c r="M1542" s="1" t="s">
        <v>9041</v>
      </c>
      <c r="N1542" s="1" t="s">
        <v>9042</v>
      </c>
      <c r="O1542" s="1" t="s">
        <v>33</v>
      </c>
      <c r="P1542" s="1" t="s">
        <v>33</v>
      </c>
      <c r="Q1542" s="1" t="s">
        <v>9043</v>
      </c>
      <c r="R1542" s="1" t="s">
        <v>173</v>
      </c>
      <c r="S1542" s="1" t="s">
        <v>904</v>
      </c>
      <c r="T1542" s="1" t="s">
        <v>33</v>
      </c>
      <c r="U1542" s="1" t="s">
        <v>9044</v>
      </c>
      <c r="V1542" s="1" t="s">
        <v>9045</v>
      </c>
      <c r="W1542" s="1" t="s">
        <v>36</v>
      </c>
      <c r="X1542" s="1" t="s">
        <v>9046</v>
      </c>
      <c r="Y1542" s="1" t="s">
        <v>33</v>
      </c>
      <c r="Z1542" s="1" t="s">
        <v>33</v>
      </c>
      <c r="AA1542" s="1" t="s">
        <v>33</v>
      </c>
    </row>
    <row r="1543" spans="1:27" ht="12.75" customHeight="1" x14ac:dyDescent="0.2">
      <c r="A1543" s="1" t="s">
        <v>9047</v>
      </c>
      <c r="B1543" s="1" t="s">
        <v>169</v>
      </c>
      <c r="C1543" s="1" t="s">
        <v>170</v>
      </c>
      <c r="D1543" s="1" t="s">
        <v>29</v>
      </c>
      <c r="E1543" s="1" t="s">
        <v>6834</v>
      </c>
      <c r="F1543" s="2">
        <v>43896.346377314803</v>
      </c>
      <c r="G1543" s="2">
        <v>46022</v>
      </c>
      <c r="H1543" s="2">
        <v>44945.396388888897</v>
      </c>
      <c r="I1543" s="1" t="s">
        <v>40</v>
      </c>
      <c r="J1543" s="1" t="s">
        <v>9048</v>
      </c>
      <c r="K1543" s="1" t="s">
        <v>9049</v>
      </c>
      <c r="L1543" s="1" t="s">
        <v>9050</v>
      </c>
      <c r="M1543" s="1" t="s">
        <v>9051</v>
      </c>
      <c r="N1543" s="1" t="s">
        <v>33</v>
      </c>
      <c r="O1543" s="1" t="s">
        <v>33</v>
      </c>
      <c r="P1543" s="1" t="s">
        <v>33</v>
      </c>
      <c r="Q1543" s="1" t="s">
        <v>9052</v>
      </c>
      <c r="R1543" s="1" t="s">
        <v>173</v>
      </c>
      <c r="S1543" s="1" t="s">
        <v>1111</v>
      </c>
      <c r="T1543" s="1" t="s">
        <v>33</v>
      </c>
      <c r="U1543" s="1" t="s">
        <v>9053</v>
      </c>
      <c r="V1543" s="1" t="s">
        <v>9054</v>
      </c>
      <c r="W1543" s="1" t="s">
        <v>36</v>
      </c>
      <c r="X1543" s="1" t="s">
        <v>9055</v>
      </c>
      <c r="Y1543" s="1" t="s">
        <v>7738</v>
      </c>
      <c r="Z1543" s="1" t="s">
        <v>33</v>
      </c>
      <c r="AA1543" s="1" t="s">
        <v>33</v>
      </c>
    </row>
    <row r="1544" spans="1:27" ht="12.75" customHeight="1" x14ac:dyDescent="0.2">
      <c r="A1544" s="1" t="s">
        <v>9610</v>
      </c>
      <c r="B1544" s="1" t="s">
        <v>169</v>
      </c>
      <c r="C1544" s="1" t="s">
        <v>170</v>
      </c>
      <c r="D1544" s="1" t="s">
        <v>29</v>
      </c>
      <c r="E1544" s="1" t="s">
        <v>6834</v>
      </c>
      <c r="F1544" s="2">
        <v>44782.6652777778</v>
      </c>
      <c r="G1544" s="2">
        <v>46022</v>
      </c>
      <c r="H1544" s="2">
        <v>45019.464016203703</v>
      </c>
      <c r="I1544" s="1" t="s">
        <v>40</v>
      </c>
      <c r="J1544" s="1" t="s">
        <v>9611</v>
      </c>
      <c r="K1544" s="1" t="s">
        <v>9612</v>
      </c>
      <c r="L1544" s="1" t="s">
        <v>9613</v>
      </c>
      <c r="M1544" s="1" t="s">
        <v>9614</v>
      </c>
      <c r="N1544" s="1" t="s">
        <v>33</v>
      </c>
      <c r="O1544" s="1" t="s">
        <v>33</v>
      </c>
      <c r="P1544" s="1" t="s">
        <v>33</v>
      </c>
      <c r="Q1544" s="1" t="s">
        <v>9615</v>
      </c>
      <c r="R1544" s="1" t="s">
        <v>173</v>
      </c>
      <c r="S1544" s="1" t="s">
        <v>1735</v>
      </c>
      <c r="T1544" s="1" t="s">
        <v>33</v>
      </c>
      <c r="U1544" s="1" t="s">
        <v>9616</v>
      </c>
      <c r="V1544" s="1" t="s">
        <v>9617</v>
      </c>
      <c r="W1544" s="1" t="s">
        <v>36</v>
      </c>
      <c r="X1544" s="1" t="s">
        <v>9618</v>
      </c>
      <c r="Y1544" s="1" t="s">
        <v>6174</v>
      </c>
      <c r="Z1544" s="1" t="s">
        <v>33</v>
      </c>
      <c r="AA1544" s="1" t="s">
        <v>33</v>
      </c>
    </row>
    <row r="1545" spans="1:27" ht="12.75" customHeight="1" x14ac:dyDescent="0.2">
      <c r="A1545" s="1" t="s">
        <v>9863</v>
      </c>
      <c r="B1545" s="1" t="s">
        <v>169</v>
      </c>
      <c r="C1545" s="1" t="s">
        <v>170</v>
      </c>
      <c r="D1545" s="1" t="s">
        <v>29</v>
      </c>
      <c r="E1545" s="1" t="s">
        <v>6834</v>
      </c>
      <c r="F1545" s="2">
        <v>44993.685312499998</v>
      </c>
      <c r="G1545" s="2">
        <v>46022</v>
      </c>
      <c r="H1545" s="2"/>
      <c r="I1545" s="1" t="s">
        <v>40</v>
      </c>
      <c r="J1545" s="1" t="s">
        <v>9864</v>
      </c>
      <c r="K1545" s="1" t="s">
        <v>9865</v>
      </c>
      <c r="L1545" s="1" t="s">
        <v>9866</v>
      </c>
      <c r="M1545" s="1" t="s">
        <v>9867</v>
      </c>
      <c r="N1545" s="1" t="s">
        <v>33</v>
      </c>
      <c r="O1545" s="1" t="s">
        <v>33</v>
      </c>
      <c r="P1545" s="1" t="s">
        <v>33</v>
      </c>
      <c r="Q1545" s="1" t="s">
        <v>9868</v>
      </c>
      <c r="R1545" s="1" t="s">
        <v>173</v>
      </c>
      <c r="S1545" s="1" t="s">
        <v>9869</v>
      </c>
      <c r="T1545" s="1" t="s">
        <v>33</v>
      </c>
      <c r="U1545" s="1" t="s">
        <v>9870</v>
      </c>
      <c r="V1545" s="1" t="s">
        <v>9871</v>
      </c>
      <c r="W1545" s="1" t="s">
        <v>36</v>
      </c>
      <c r="X1545" s="1" t="s">
        <v>9872</v>
      </c>
      <c r="Y1545" s="1" t="s">
        <v>3175</v>
      </c>
      <c r="Z1545" s="1" t="s">
        <v>33</v>
      </c>
      <c r="AA1545" s="1" t="s">
        <v>33</v>
      </c>
    </row>
    <row r="1546" spans="1:27" ht="12.75" customHeight="1" x14ac:dyDescent="0.2">
      <c r="A1546" s="1" t="s">
        <v>9967</v>
      </c>
      <c r="B1546" s="1" t="s">
        <v>169</v>
      </c>
      <c r="C1546" s="1" t="s">
        <v>170</v>
      </c>
      <c r="D1546" s="1" t="s">
        <v>29</v>
      </c>
      <c r="E1546" s="1" t="s">
        <v>6834</v>
      </c>
      <c r="F1546" s="2">
        <v>45098.413819444402</v>
      </c>
      <c r="G1546" s="2">
        <v>46022</v>
      </c>
      <c r="H1546" s="2"/>
      <c r="I1546" s="1" t="s">
        <v>40</v>
      </c>
      <c r="J1546" s="1" t="s">
        <v>9968</v>
      </c>
      <c r="K1546" s="1" t="s">
        <v>9969</v>
      </c>
      <c r="L1546" s="1" t="s">
        <v>9970</v>
      </c>
      <c r="M1546" s="1" t="s">
        <v>9971</v>
      </c>
      <c r="N1546" s="1" t="s">
        <v>33</v>
      </c>
      <c r="O1546" s="1" t="s">
        <v>33</v>
      </c>
      <c r="P1546" s="1" t="s">
        <v>33</v>
      </c>
      <c r="Q1546" s="1" t="s">
        <v>9972</v>
      </c>
      <c r="R1546" s="1" t="s">
        <v>173</v>
      </c>
      <c r="S1546" s="1" t="s">
        <v>847</v>
      </c>
      <c r="T1546" s="1" t="s">
        <v>33</v>
      </c>
      <c r="U1546" s="1" t="s">
        <v>9973</v>
      </c>
      <c r="V1546" s="1" t="s">
        <v>9974</v>
      </c>
      <c r="W1546" s="1" t="s">
        <v>36</v>
      </c>
      <c r="X1546" s="1" t="s">
        <v>9975</v>
      </c>
      <c r="Y1546" s="1" t="s">
        <v>6530</v>
      </c>
      <c r="Z1546" s="1" t="s">
        <v>33</v>
      </c>
      <c r="AA1546" s="1" t="s">
        <v>33</v>
      </c>
    </row>
    <row r="1547" spans="1:27" ht="12.75" customHeight="1" x14ac:dyDescent="0.2">
      <c r="A1547" s="1" t="s">
        <v>10243</v>
      </c>
      <c r="B1547" s="1" t="s">
        <v>169</v>
      </c>
      <c r="C1547" s="1" t="s">
        <v>170</v>
      </c>
      <c r="D1547" s="1" t="s">
        <v>29</v>
      </c>
      <c r="E1547" s="1" t="s">
        <v>6834</v>
      </c>
      <c r="F1547" s="2">
        <v>45345.735486111102</v>
      </c>
      <c r="G1547" s="2">
        <v>47171</v>
      </c>
      <c r="H1547" s="2"/>
      <c r="I1547" s="1" t="s">
        <v>40</v>
      </c>
      <c r="J1547" s="1" t="s">
        <v>33</v>
      </c>
      <c r="K1547" s="1" t="s">
        <v>33</v>
      </c>
      <c r="L1547" s="1" t="s">
        <v>10244</v>
      </c>
      <c r="M1547" s="1" t="s">
        <v>10245</v>
      </c>
      <c r="N1547" s="1" t="s">
        <v>10246</v>
      </c>
      <c r="O1547" s="1" t="s">
        <v>33</v>
      </c>
      <c r="P1547" s="1" t="s">
        <v>33</v>
      </c>
      <c r="Q1547" s="1" t="s">
        <v>10247</v>
      </c>
      <c r="R1547" s="1" t="s">
        <v>173</v>
      </c>
      <c r="S1547" s="1" t="s">
        <v>902</v>
      </c>
      <c r="T1547" s="1" t="s">
        <v>33</v>
      </c>
      <c r="U1547" s="1" t="s">
        <v>10248</v>
      </c>
      <c r="V1547" s="1" t="s">
        <v>10249</v>
      </c>
      <c r="W1547" s="1" t="s">
        <v>33</v>
      </c>
      <c r="X1547" s="1" t="s">
        <v>10250</v>
      </c>
      <c r="Y1547" s="1" t="s">
        <v>10146</v>
      </c>
      <c r="Z1547" s="1" t="s">
        <v>33</v>
      </c>
      <c r="AA1547" s="1" t="s">
        <v>33</v>
      </c>
    </row>
    <row r="1548" spans="1:27" ht="12.75" customHeight="1" x14ac:dyDescent="0.2">
      <c r="A1548" s="1" t="s">
        <v>10329</v>
      </c>
      <c r="B1548" s="1" t="s">
        <v>169</v>
      </c>
      <c r="C1548" s="1" t="s">
        <v>170</v>
      </c>
      <c r="D1548" s="1" t="s">
        <v>29</v>
      </c>
      <c r="E1548" s="1" t="s">
        <v>6834</v>
      </c>
      <c r="F1548" s="2">
        <v>45428.658842592602</v>
      </c>
      <c r="G1548" s="2">
        <v>47254.663576388899</v>
      </c>
      <c r="H1548" s="2"/>
      <c r="I1548" s="1" t="s">
        <v>40</v>
      </c>
      <c r="J1548" s="1" t="s">
        <v>33</v>
      </c>
      <c r="K1548" s="1" t="s">
        <v>10330</v>
      </c>
      <c r="L1548" s="1" t="s">
        <v>10331</v>
      </c>
      <c r="M1548" s="1" t="s">
        <v>10332</v>
      </c>
      <c r="N1548" s="1" t="s">
        <v>10333</v>
      </c>
      <c r="O1548" s="1" t="s">
        <v>33</v>
      </c>
      <c r="P1548" s="1" t="s">
        <v>33</v>
      </c>
      <c r="Q1548" s="1" t="s">
        <v>10334</v>
      </c>
      <c r="R1548" s="1" t="s">
        <v>173</v>
      </c>
      <c r="S1548" s="1" t="s">
        <v>847</v>
      </c>
      <c r="T1548" s="1" t="s">
        <v>33</v>
      </c>
      <c r="U1548" s="1" t="s">
        <v>10335</v>
      </c>
      <c r="V1548" s="1" t="s">
        <v>10336</v>
      </c>
      <c r="W1548" s="1" t="s">
        <v>1519</v>
      </c>
      <c r="X1548" s="1" t="s">
        <v>10337</v>
      </c>
      <c r="Y1548" s="1" t="s">
        <v>6530</v>
      </c>
      <c r="Z1548" s="1" t="s">
        <v>10203</v>
      </c>
      <c r="AA1548" s="1" t="s">
        <v>33</v>
      </c>
    </row>
    <row r="1549" spans="1:27" ht="12.75" customHeight="1" x14ac:dyDescent="0.2">
      <c r="A1549" s="1" t="s">
        <v>10788</v>
      </c>
      <c r="B1549" s="1" t="s">
        <v>169</v>
      </c>
      <c r="C1549" s="1" t="s">
        <v>170</v>
      </c>
      <c r="D1549" s="1" t="s">
        <v>29</v>
      </c>
      <c r="E1549" s="1" t="s">
        <v>10348</v>
      </c>
      <c r="F1549" s="2">
        <v>38805</v>
      </c>
      <c r="G1549" s="2">
        <v>47116.798379629603</v>
      </c>
      <c r="H1549" s="2">
        <v>45289.7960648148</v>
      </c>
      <c r="I1549" s="1" t="s">
        <v>40</v>
      </c>
      <c r="J1549" s="1" t="s">
        <v>10789</v>
      </c>
      <c r="K1549" s="1" t="s">
        <v>10790</v>
      </c>
      <c r="L1549" s="1" t="s">
        <v>7129</v>
      </c>
      <c r="M1549" s="1" t="s">
        <v>7130</v>
      </c>
      <c r="N1549" s="1" t="s">
        <v>7131</v>
      </c>
      <c r="O1549" s="1" t="s">
        <v>10384</v>
      </c>
      <c r="P1549" s="1" t="s">
        <v>10385</v>
      </c>
      <c r="Q1549" s="1" t="s">
        <v>10791</v>
      </c>
      <c r="R1549" s="1" t="s">
        <v>173</v>
      </c>
      <c r="S1549" s="1" t="s">
        <v>904</v>
      </c>
      <c r="T1549" s="1" t="s">
        <v>33</v>
      </c>
      <c r="U1549" s="1" t="s">
        <v>1799</v>
      </c>
      <c r="V1549" s="1" t="s">
        <v>1800</v>
      </c>
      <c r="W1549" s="1" t="s">
        <v>36</v>
      </c>
      <c r="X1549" s="1" t="s">
        <v>7133</v>
      </c>
      <c r="Y1549" s="1" t="s">
        <v>33</v>
      </c>
      <c r="Z1549" s="1" t="s">
        <v>33</v>
      </c>
      <c r="AA1549" s="1" t="s">
        <v>33</v>
      </c>
    </row>
    <row r="1550" spans="1:27" ht="12.75" customHeight="1" x14ac:dyDescent="0.2">
      <c r="A1550" s="1" t="s">
        <v>11100</v>
      </c>
      <c r="B1550" s="1" t="s">
        <v>169</v>
      </c>
      <c r="C1550" s="1" t="s">
        <v>170</v>
      </c>
      <c r="D1550" s="1" t="s">
        <v>29</v>
      </c>
      <c r="E1550" s="1" t="s">
        <v>10348</v>
      </c>
      <c r="F1550" s="2">
        <v>39192</v>
      </c>
      <c r="G1550" s="2">
        <v>45657</v>
      </c>
      <c r="H1550" s="2">
        <v>44525.5688310185</v>
      </c>
      <c r="I1550" s="1" t="s">
        <v>40</v>
      </c>
      <c r="J1550" s="1" t="s">
        <v>11101</v>
      </c>
      <c r="K1550" s="1" t="s">
        <v>11102</v>
      </c>
      <c r="L1550" s="1" t="s">
        <v>11103</v>
      </c>
      <c r="M1550" s="1" t="s">
        <v>11104</v>
      </c>
      <c r="N1550" s="1" t="s">
        <v>33</v>
      </c>
      <c r="O1550" s="1" t="s">
        <v>33</v>
      </c>
      <c r="P1550" s="1" t="s">
        <v>33</v>
      </c>
      <c r="Q1550" s="1" t="s">
        <v>11105</v>
      </c>
      <c r="R1550" s="1" t="s">
        <v>173</v>
      </c>
      <c r="S1550" s="1" t="s">
        <v>2180</v>
      </c>
      <c r="T1550" s="1" t="s">
        <v>33</v>
      </c>
      <c r="U1550" s="1" t="s">
        <v>11106</v>
      </c>
      <c r="V1550" s="1" t="s">
        <v>11107</v>
      </c>
      <c r="W1550" s="1" t="s">
        <v>36</v>
      </c>
      <c r="X1550" s="1" t="s">
        <v>11108</v>
      </c>
      <c r="Y1550" s="1" t="s">
        <v>33</v>
      </c>
      <c r="Z1550" s="1" t="s">
        <v>705</v>
      </c>
      <c r="AA1550" s="1" t="s">
        <v>11109</v>
      </c>
    </row>
    <row r="1551" spans="1:27" ht="12.75" customHeight="1" x14ac:dyDescent="0.2">
      <c r="A1551" s="1" t="s">
        <v>11111</v>
      </c>
      <c r="B1551" s="1" t="s">
        <v>169</v>
      </c>
      <c r="C1551" s="1" t="s">
        <v>170</v>
      </c>
      <c r="D1551" s="1" t="s">
        <v>29</v>
      </c>
      <c r="E1551" s="1" t="s">
        <v>10348</v>
      </c>
      <c r="F1551" s="2">
        <v>39265</v>
      </c>
      <c r="G1551" s="2">
        <v>47211.478055555599</v>
      </c>
      <c r="H1551" s="2">
        <v>45385.4743171296</v>
      </c>
      <c r="I1551" s="1" t="s">
        <v>40</v>
      </c>
      <c r="J1551" s="1" t="s">
        <v>110</v>
      </c>
      <c r="K1551" s="1" t="s">
        <v>11112</v>
      </c>
      <c r="L1551" s="1" t="s">
        <v>11113</v>
      </c>
      <c r="M1551" s="1" t="s">
        <v>11114</v>
      </c>
      <c r="N1551" s="1" t="s">
        <v>11115</v>
      </c>
      <c r="O1551" s="1" t="s">
        <v>10384</v>
      </c>
      <c r="P1551" s="1" t="s">
        <v>10385</v>
      </c>
      <c r="Q1551" s="1" t="s">
        <v>11116</v>
      </c>
      <c r="R1551" s="1" t="s">
        <v>173</v>
      </c>
      <c r="S1551" s="1" t="s">
        <v>847</v>
      </c>
      <c r="T1551" s="1" t="s">
        <v>33</v>
      </c>
      <c r="U1551" s="1" t="s">
        <v>11117</v>
      </c>
      <c r="V1551" s="1" t="s">
        <v>11118</v>
      </c>
      <c r="W1551" s="1" t="s">
        <v>11119</v>
      </c>
      <c r="X1551" s="1" t="s">
        <v>11120</v>
      </c>
      <c r="Y1551" s="1" t="s">
        <v>33</v>
      </c>
      <c r="Z1551" s="1" t="s">
        <v>33</v>
      </c>
      <c r="AA1551" s="1" t="s">
        <v>33</v>
      </c>
    </row>
    <row r="1552" spans="1:27" ht="12.75" customHeight="1" x14ac:dyDescent="0.2">
      <c r="A1552" s="1" t="s">
        <v>11243</v>
      </c>
      <c r="B1552" s="1" t="s">
        <v>169</v>
      </c>
      <c r="C1552" s="1" t="s">
        <v>170</v>
      </c>
      <c r="D1552" s="1" t="s">
        <v>29</v>
      </c>
      <c r="E1552" s="1" t="s">
        <v>10348</v>
      </c>
      <c r="F1552" s="2">
        <v>39217</v>
      </c>
      <c r="G1552" s="2">
        <v>45657</v>
      </c>
      <c r="H1552" s="2">
        <v>44543.376898148097</v>
      </c>
      <c r="I1552" s="1" t="s">
        <v>40</v>
      </c>
      <c r="J1552" s="1" t="s">
        <v>11244</v>
      </c>
      <c r="K1552" s="1" t="s">
        <v>11245</v>
      </c>
      <c r="L1552" s="1" t="s">
        <v>7472</v>
      </c>
      <c r="M1552" s="1" t="s">
        <v>7473</v>
      </c>
      <c r="N1552" s="1" t="s">
        <v>33</v>
      </c>
      <c r="O1552" s="1" t="s">
        <v>33</v>
      </c>
      <c r="P1552" s="1" t="s">
        <v>33</v>
      </c>
      <c r="Q1552" s="1" t="s">
        <v>7474</v>
      </c>
      <c r="R1552" s="1" t="s">
        <v>173</v>
      </c>
      <c r="S1552" s="1" t="s">
        <v>847</v>
      </c>
      <c r="T1552" s="1" t="s">
        <v>33</v>
      </c>
      <c r="U1552" s="1" t="s">
        <v>11246</v>
      </c>
      <c r="V1552" s="1" t="s">
        <v>11247</v>
      </c>
      <c r="W1552" s="1" t="s">
        <v>36</v>
      </c>
      <c r="X1552" s="1" t="s">
        <v>7477</v>
      </c>
      <c r="Y1552" s="1" t="s">
        <v>33</v>
      </c>
      <c r="Z1552" s="1" t="s">
        <v>10777</v>
      </c>
      <c r="AA1552" s="1" t="s">
        <v>11248</v>
      </c>
    </row>
    <row r="1553" spans="1:27" ht="12.75" customHeight="1" x14ac:dyDescent="0.2">
      <c r="A1553" s="1" t="s">
        <v>11323</v>
      </c>
      <c r="B1553" s="1" t="s">
        <v>169</v>
      </c>
      <c r="C1553" s="1" t="s">
        <v>170</v>
      </c>
      <c r="D1553" s="1" t="s">
        <v>29</v>
      </c>
      <c r="E1553" s="1" t="s">
        <v>10348</v>
      </c>
      <c r="F1553" s="2">
        <v>38853</v>
      </c>
      <c r="G1553" s="2">
        <v>46022</v>
      </c>
      <c r="H1553" s="2">
        <v>44945.408784722204</v>
      </c>
      <c r="I1553" s="1" t="s">
        <v>40</v>
      </c>
      <c r="J1553" s="1" t="s">
        <v>11324</v>
      </c>
      <c r="K1553" s="1" t="s">
        <v>11325</v>
      </c>
      <c r="L1553" s="1" t="s">
        <v>11326</v>
      </c>
      <c r="M1553" s="1" t="s">
        <v>11327</v>
      </c>
      <c r="N1553" s="1" t="s">
        <v>33</v>
      </c>
      <c r="O1553" s="1" t="s">
        <v>33</v>
      </c>
      <c r="P1553" s="1" t="s">
        <v>33</v>
      </c>
      <c r="Q1553" s="1" t="s">
        <v>11328</v>
      </c>
      <c r="R1553" s="1" t="s">
        <v>173</v>
      </c>
      <c r="S1553" s="1" t="s">
        <v>2180</v>
      </c>
      <c r="T1553" s="1" t="s">
        <v>33</v>
      </c>
      <c r="U1553" s="1" t="s">
        <v>11329</v>
      </c>
      <c r="V1553" s="1" t="s">
        <v>11330</v>
      </c>
      <c r="W1553" s="1" t="s">
        <v>36</v>
      </c>
      <c r="X1553" s="1" t="s">
        <v>11331</v>
      </c>
      <c r="Y1553" s="1" t="s">
        <v>33</v>
      </c>
      <c r="Z1553" s="1" t="s">
        <v>934</v>
      </c>
      <c r="AA1553" s="1" t="s">
        <v>10572</v>
      </c>
    </row>
    <row r="1554" spans="1:27" ht="12.75" customHeight="1" x14ac:dyDescent="0.2">
      <c r="A1554" s="1" t="s">
        <v>11623</v>
      </c>
      <c r="B1554" s="1" t="s">
        <v>169</v>
      </c>
      <c r="C1554" s="1" t="s">
        <v>170</v>
      </c>
      <c r="D1554" s="1" t="s">
        <v>29</v>
      </c>
      <c r="E1554" s="1" t="s">
        <v>10348</v>
      </c>
      <c r="F1554" s="2">
        <v>39421.427928240701</v>
      </c>
      <c r="G1554" s="2">
        <v>46022</v>
      </c>
      <c r="H1554" s="2">
        <v>44887.459398148101</v>
      </c>
      <c r="I1554" s="1" t="s">
        <v>40</v>
      </c>
      <c r="J1554" s="1" t="s">
        <v>11624</v>
      </c>
      <c r="K1554" s="1" t="s">
        <v>11625</v>
      </c>
      <c r="L1554" s="1" t="s">
        <v>171</v>
      </c>
      <c r="M1554" s="1" t="s">
        <v>172</v>
      </c>
      <c r="N1554" s="1" t="s">
        <v>33</v>
      </c>
      <c r="O1554" s="1" t="s">
        <v>33</v>
      </c>
      <c r="P1554" s="1" t="s">
        <v>33</v>
      </c>
      <c r="Q1554" s="1" t="s">
        <v>7522</v>
      </c>
      <c r="R1554" s="1" t="s">
        <v>173</v>
      </c>
      <c r="S1554" s="1" t="s">
        <v>174</v>
      </c>
      <c r="T1554" s="1" t="s">
        <v>33</v>
      </c>
      <c r="U1554" s="1" t="s">
        <v>7523</v>
      </c>
      <c r="V1554" s="1" t="s">
        <v>7524</v>
      </c>
      <c r="W1554" s="1" t="s">
        <v>36</v>
      </c>
      <c r="X1554" s="1" t="s">
        <v>7525</v>
      </c>
      <c r="Y1554" s="1" t="s">
        <v>33</v>
      </c>
      <c r="Z1554" s="1" t="s">
        <v>474</v>
      </c>
      <c r="AA1554" s="1" t="s">
        <v>11199</v>
      </c>
    </row>
    <row r="1555" spans="1:27" ht="12.75" customHeight="1" x14ac:dyDescent="0.2">
      <c r="A1555" s="1" t="s">
        <v>11797</v>
      </c>
      <c r="B1555" s="1" t="s">
        <v>169</v>
      </c>
      <c r="C1555" s="1" t="s">
        <v>170</v>
      </c>
      <c r="D1555" s="1" t="s">
        <v>29</v>
      </c>
      <c r="E1555" s="1" t="s">
        <v>10348</v>
      </c>
      <c r="F1555" s="2">
        <v>39955.331736111097</v>
      </c>
      <c r="G1555" s="2">
        <v>45657</v>
      </c>
      <c r="H1555" s="2">
        <v>44575.564212963</v>
      </c>
      <c r="I1555" s="1" t="s">
        <v>40</v>
      </c>
      <c r="J1555" s="1" t="s">
        <v>11798</v>
      </c>
      <c r="K1555" s="1" t="s">
        <v>11799</v>
      </c>
      <c r="L1555" s="1" t="s">
        <v>963</v>
      </c>
      <c r="M1555" s="1" t="s">
        <v>964</v>
      </c>
      <c r="N1555" s="1" t="s">
        <v>33</v>
      </c>
      <c r="O1555" s="1" t="s">
        <v>33</v>
      </c>
      <c r="P1555" s="1" t="s">
        <v>33</v>
      </c>
      <c r="Q1555" s="1" t="s">
        <v>965</v>
      </c>
      <c r="R1555" s="1" t="s">
        <v>173</v>
      </c>
      <c r="S1555" s="1" t="s">
        <v>174</v>
      </c>
      <c r="T1555" s="1" t="s">
        <v>33</v>
      </c>
      <c r="U1555" s="1" t="s">
        <v>966</v>
      </c>
      <c r="V1555" s="1" t="s">
        <v>967</v>
      </c>
      <c r="W1555" s="1" t="s">
        <v>36</v>
      </c>
      <c r="X1555" s="1" t="s">
        <v>968</v>
      </c>
      <c r="Y1555" s="1" t="s">
        <v>33</v>
      </c>
      <c r="Z1555" s="1" t="s">
        <v>11469</v>
      </c>
      <c r="AA1555" s="1" t="s">
        <v>11800</v>
      </c>
    </row>
    <row r="1556" spans="1:27" ht="12.75" customHeight="1" x14ac:dyDescent="0.2">
      <c r="A1556" s="1" t="s">
        <v>11848</v>
      </c>
      <c r="B1556" s="1" t="s">
        <v>169</v>
      </c>
      <c r="C1556" s="1" t="s">
        <v>170</v>
      </c>
      <c r="D1556" s="1" t="s">
        <v>29</v>
      </c>
      <c r="E1556" s="1" t="s">
        <v>10348</v>
      </c>
      <c r="F1556" s="2">
        <v>40127.433784722198</v>
      </c>
      <c r="G1556" s="2">
        <v>46022</v>
      </c>
      <c r="H1556" s="2">
        <v>44862.461331018501</v>
      </c>
      <c r="I1556" s="1" t="s">
        <v>40</v>
      </c>
      <c r="J1556" s="1" t="s">
        <v>11849</v>
      </c>
      <c r="K1556" s="1" t="s">
        <v>11850</v>
      </c>
      <c r="L1556" s="1" t="s">
        <v>1166</v>
      </c>
      <c r="M1556" s="1" t="s">
        <v>1167</v>
      </c>
      <c r="N1556" s="1" t="s">
        <v>33</v>
      </c>
      <c r="O1556" s="1" t="s">
        <v>33</v>
      </c>
      <c r="P1556" s="1" t="s">
        <v>33</v>
      </c>
      <c r="Q1556" s="1" t="s">
        <v>1168</v>
      </c>
      <c r="R1556" s="1" t="s">
        <v>173</v>
      </c>
      <c r="S1556" s="1" t="s">
        <v>904</v>
      </c>
      <c r="T1556" s="1" t="s">
        <v>33</v>
      </c>
      <c r="U1556" s="1" t="s">
        <v>1169</v>
      </c>
      <c r="V1556" s="1" t="s">
        <v>1170</v>
      </c>
      <c r="W1556" s="1" t="s">
        <v>36</v>
      </c>
      <c r="X1556" s="1" t="s">
        <v>1171</v>
      </c>
      <c r="Y1556" s="1" t="s">
        <v>33</v>
      </c>
      <c r="Z1556" s="1" t="s">
        <v>11851</v>
      </c>
      <c r="AA1556" s="1" t="s">
        <v>11080</v>
      </c>
    </row>
    <row r="1557" spans="1:27" ht="12.75" customHeight="1" x14ac:dyDescent="0.2">
      <c r="A1557" s="1" t="s">
        <v>12011</v>
      </c>
      <c r="B1557" s="1" t="s">
        <v>169</v>
      </c>
      <c r="C1557" s="1" t="s">
        <v>170</v>
      </c>
      <c r="D1557" s="1" t="s">
        <v>29</v>
      </c>
      <c r="E1557" s="1" t="s">
        <v>10348</v>
      </c>
      <c r="F1557" s="2">
        <v>40484.503217592603</v>
      </c>
      <c r="G1557" s="2">
        <v>45657</v>
      </c>
      <c r="H1557" s="2">
        <v>44543.3827199074</v>
      </c>
      <c r="I1557" s="1" t="s">
        <v>40</v>
      </c>
      <c r="J1557" s="1" t="s">
        <v>12012</v>
      </c>
      <c r="K1557" s="1" t="s">
        <v>12013</v>
      </c>
      <c r="L1557" s="1" t="s">
        <v>12014</v>
      </c>
      <c r="M1557" s="1" t="s">
        <v>12015</v>
      </c>
      <c r="N1557" s="1" t="s">
        <v>33</v>
      </c>
      <c r="O1557" s="1" t="s">
        <v>33</v>
      </c>
      <c r="P1557" s="1" t="s">
        <v>33</v>
      </c>
      <c r="Q1557" s="1" t="s">
        <v>12016</v>
      </c>
      <c r="R1557" s="1" t="s">
        <v>173</v>
      </c>
      <c r="S1557" s="1" t="s">
        <v>1735</v>
      </c>
      <c r="T1557" s="1" t="s">
        <v>33</v>
      </c>
      <c r="U1557" s="1" t="s">
        <v>12017</v>
      </c>
      <c r="V1557" s="1" t="s">
        <v>12018</v>
      </c>
      <c r="W1557" s="1" t="s">
        <v>36</v>
      </c>
      <c r="X1557" s="1" t="s">
        <v>12019</v>
      </c>
      <c r="Y1557" s="1" t="s">
        <v>33</v>
      </c>
      <c r="Z1557" s="1" t="s">
        <v>12020</v>
      </c>
      <c r="AA1557" s="1" t="s">
        <v>12021</v>
      </c>
    </row>
    <row r="1558" spans="1:27" ht="12.75" customHeight="1" x14ac:dyDescent="0.2">
      <c r="A1558" s="1" t="s">
        <v>12023</v>
      </c>
      <c r="B1558" s="1" t="s">
        <v>169</v>
      </c>
      <c r="C1558" s="1" t="s">
        <v>170</v>
      </c>
      <c r="D1558" s="1" t="s">
        <v>29</v>
      </c>
      <c r="E1558" s="1" t="s">
        <v>10348</v>
      </c>
      <c r="F1558" s="2">
        <v>40492.339606481502</v>
      </c>
      <c r="G1558" s="2">
        <v>47141.721631944398</v>
      </c>
      <c r="H1558" s="2">
        <v>45314.7188888889</v>
      </c>
      <c r="I1558" s="1" t="s">
        <v>40</v>
      </c>
      <c r="J1558" s="1" t="s">
        <v>110</v>
      </c>
      <c r="K1558" s="1" t="s">
        <v>12024</v>
      </c>
      <c r="L1558" s="1" t="s">
        <v>7119</v>
      </c>
      <c r="M1558" s="1" t="s">
        <v>7120</v>
      </c>
      <c r="N1558" s="1" t="s">
        <v>7121</v>
      </c>
      <c r="O1558" s="1" t="s">
        <v>10384</v>
      </c>
      <c r="P1558" s="1" t="s">
        <v>10385</v>
      </c>
      <c r="Q1558" s="1" t="s">
        <v>7122</v>
      </c>
      <c r="R1558" s="1" t="s">
        <v>173</v>
      </c>
      <c r="S1558" s="1" t="s">
        <v>902</v>
      </c>
      <c r="T1558" s="1" t="s">
        <v>33</v>
      </c>
      <c r="U1558" s="1" t="s">
        <v>7123</v>
      </c>
      <c r="V1558" s="1" t="s">
        <v>7124</v>
      </c>
      <c r="W1558" s="1" t="s">
        <v>36</v>
      </c>
      <c r="X1558" s="1" t="s">
        <v>12025</v>
      </c>
      <c r="Y1558" s="1" t="s">
        <v>33</v>
      </c>
      <c r="Z1558" s="1" t="s">
        <v>33</v>
      </c>
      <c r="AA1558" s="1" t="s">
        <v>33</v>
      </c>
    </row>
    <row r="1559" spans="1:27" ht="12.75" customHeight="1" x14ac:dyDescent="0.2">
      <c r="A1559" s="1" t="s">
        <v>12156</v>
      </c>
      <c r="B1559" s="1" t="s">
        <v>169</v>
      </c>
      <c r="C1559" s="1" t="s">
        <v>170</v>
      </c>
      <c r="D1559" s="1" t="s">
        <v>29</v>
      </c>
      <c r="E1559" s="1" t="s">
        <v>10348</v>
      </c>
      <c r="F1559" s="2">
        <v>40765.679988425902</v>
      </c>
      <c r="G1559" s="2">
        <v>47171.6389583333</v>
      </c>
      <c r="H1559" s="2">
        <v>45344.635671296302</v>
      </c>
      <c r="I1559" s="1" t="s">
        <v>40</v>
      </c>
      <c r="J1559" s="1" t="s">
        <v>110</v>
      </c>
      <c r="K1559" s="1" t="s">
        <v>12157</v>
      </c>
      <c r="L1559" s="1" t="s">
        <v>8217</v>
      </c>
      <c r="M1559" s="1" t="s">
        <v>2980</v>
      </c>
      <c r="N1559" s="1" t="s">
        <v>12158</v>
      </c>
      <c r="O1559" s="1" t="s">
        <v>10384</v>
      </c>
      <c r="P1559" s="1" t="s">
        <v>10385</v>
      </c>
      <c r="Q1559" s="1" t="s">
        <v>12159</v>
      </c>
      <c r="R1559" s="1" t="s">
        <v>173</v>
      </c>
      <c r="S1559" s="1" t="s">
        <v>904</v>
      </c>
      <c r="T1559" s="1" t="s">
        <v>33</v>
      </c>
      <c r="U1559" s="1" t="s">
        <v>2983</v>
      </c>
      <c r="V1559" s="1" t="s">
        <v>2984</v>
      </c>
      <c r="W1559" s="1" t="s">
        <v>36</v>
      </c>
      <c r="X1559" s="1" t="s">
        <v>12160</v>
      </c>
      <c r="Y1559" s="1" t="s">
        <v>33</v>
      </c>
      <c r="Z1559" s="1" t="s">
        <v>33</v>
      </c>
      <c r="AA1559" s="1" t="s">
        <v>33</v>
      </c>
    </row>
    <row r="1560" spans="1:27" ht="12.75" customHeight="1" x14ac:dyDescent="0.2">
      <c r="A1560" s="1" t="s">
        <v>12706</v>
      </c>
      <c r="B1560" s="1" t="s">
        <v>169</v>
      </c>
      <c r="C1560" s="1" t="s">
        <v>170</v>
      </c>
      <c r="D1560" s="1" t="s">
        <v>29</v>
      </c>
      <c r="E1560" s="1" t="s">
        <v>10348</v>
      </c>
      <c r="F1560" s="2">
        <v>41705.480416666702</v>
      </c>
      <c r="G1560" s="2">
        <v>46022</v>
      </c>
      <c r="H1560" s="2">
        <v>44910.668981481504</v>
      </c>
      <c r="I1560" s="1" t="s">
        <v>40</v>
      </c>
      <c r="J1560" s="1" t="s">
        <v>12707</v>
      </c>
      <c r="K1560" s="1" t="s">
        <v>12708</v>
      </c>
      <c r="L1560" s="1" t="s">
        <v>2174</v>
      </c>
      <c r="M1560" s="1" t="s">
        <v>2175</v>
      </c>
      <c r="N1560" s="1" t="s">
        <v>33</v>
      </c>
      <c r="O1560" s="1" t="s">
        <v>33</v>
      </c>
      <c r="P1560" s="1" t="s">
        <v>33</v>
      </c>
      <c r="Q1560" s="1" t="s">
        <v>2176</v>
      </c>
      <c r="R1560" s="1" t="s">
        <v>173</v>
      </c>
      <c r="S1560" s="1" t="s">
        <v>174</v>
      </c>
      <c r="T1560" s="1" t="s">
        <v>33</v>
      </c>
      <c r="U1560" s="1" t="s">
        <v>2177</v>
      </c>
      <c r="V1560" s="1" t="s">
        <v>2178</v>
      </c>
      <c r="W1560" s="1" t="s">
        <v>36</v>
      </c>
      <c r="X1560" s="1" t="s">
        <v>2179</v>
      </c>
      <c r="Y1560" s="1" t="s">
        <v>33</v>
      </c>
      <c r="Z1560" s="1" t="s">
        <v>474</v>
      </c>
      <c r="AA1560" s="1" t="s">
        <v>11768</v>
      </c>
    </row>
    <row r="1561" spans="1:27" ht="12.75" customHeight="1" x14ac:dyDescent="0.2">
      <c r="A1561" s="1" t="s">
        <v>12709</v>
      </c>
      <c r="B1561" s="1" t="s">
        <v>169</v>
      </c>
      <c r="C1561" s="1" t="s">
        <v>170</v>
      </c>
      <c r="D1561" s="1" t="s">
        <v>29</v>
      </c>
      <c r="E1561" s="1" t="s">
        <v>10348</v>
      </c>
      <c r="F1561" s="2">
        <v>41705.618020833303</v>
      </c>
      <c r="G1561" s="2">
        <v>46022</v>
      </c>
      <c r="H1561" s="2">
        <v>44897.642303240696</v>
      </c>
      <c r="I1561" s="1" t="s">
        <v>40</v>
      </c>
      <c r="J1561" s="1" t="s">
        <v>12710</v>
      </c>
      <c r="K1561" s="1" t="s">
        <v>12711</v>
      </c>
      <c r="L1561" s="1" t="s">
        <v>12712</v>
      </c>
      <c r="M1561" s="1" t="s">
        <v>12713</v>
      </c>
      <c r="N1561" s="1" t="s">
        <v>12714</v>
      </c>
      <c r="O1561" s="1" t="s">
        <v>10813</v>
      </c>
      <c r="P1561" s="1" t="s">
        <v>10814</v>
      </c>
      <c r="Q1561" s="1" t="s">
        <v>12715</v>
      </c>
      <c r="R1561" s="1" t="s">
        <v>173</v>
      </c>
      <c r="S1561" s="1" t="s">
        <v>1111</v>
      </c>
      <c r="T1561" s="1" t="s">
        <v>33</v>
      </c>
      <c r="U1561" s="1" t="s">
        <v>12716</v>
      </c>
      <c r="V1561" s="1" t="s">
        <v>12717</v>
      </c>
      <c r="W1561" s="1" t="s">
        <v>36</v>
      </c>
      <c r="X1561" s="1" t="s">
        <v>12718</v>
      </c>
      <c r="Y1561" s="1" t="s">
        <v>33</v>
      </c>
      <c r="Z1561" s="1" t="s">
        <v>934</v>
      </c>
      <c r="AA1561" s="1" t="s">
        <v>11312</v>
      </c>
    </row>
    <row r="1562" spans="1:27" ht="12.75" customHeight="1" x14ac:dyDescent="0.2">
      <c r="A1562" s="1" t="s">
        <v>12789</v>
      </c>
      <c r="B1562" s="1" t="s">
        <v>169</v>
      </c>
      <c r="C1562" s="1" t="s">
        <v>170</v>
      </c>
      <c r="D1562" s="1" t="s">
        <v>29</v>
      </c>
      <c r="E1562" s="1" t="s">
        <v>10348</v>
      </c>
      <c r="F1562" s="2">
        <v>41737.422349537002</v>
      </c>
      <c r="G1562" s="2">
        <v>45657</v>
      </c>
      <c r="H1562" s="2">
        <v>44599.464502314797</v>
      </c>
      <c r="I1562" s="1" t="s">
        <v>40</v>
      </c>
      <c r="J1562" s="1" t="s">
        <v>12790</v>
      </c>
      <c r="K1562" s="1" t="s">
        <v>12791</v>
      </c>
      <c r="L1562" s="1" t="s">
        <v>12792</v>
      </c>
      <c r="M1562" s="1" t="s">
        <v>12793</v>
      </c>
      <c r="N1562" s="1" t="s">
        <v>33</v>
      </c>
      <c r="O1562" s="1" t="s">
        <v>33</v>
      </c>
      <c r="P1562" s="1" t="s">
        <v>33</v>
      </c>
      <c r="Q1562" s="1" t="s">
        <v>12794</v>
      </c>
      <c r="R1562" s="1" t="s">
        <v>173</v>
      </c>
      <c r="S1562" s="1" t="s">
        <v>1735</v>
      </c>
      <c r="T1562" s="1" t="s">
        <v>33</v>
      </c>
      <c r="U1562" s="1" t="s">
        <v>12795</v>
      </c>
      <c r="V1562" s="1" t="s">
        <v>12796</v>
      </c>
      <c r="W1562" s="1" t="s">
        <v>36</v>
      </c>
      <c r="X1562" s="1" t="s">
        <v>12797</v>
      </c>
      <c r="Y1562" s="1" t="s">
        <v>33</v>
      </c>
      <c r="Z1562" s="1" t="s">
        <v>130</v>
      </c>
      <c r="AA1562" s="1" t="s">
        <v>10592</v>
      </c>
    </row>
    <row r="1563" spans="1:27" ht="12.75" customHeight="1" x14ac:dyDescent="0.2">
      <c r="A1563" s="1" t="s">
        <v>12854</v>
      </c>
      <c r="B1563" s="1" t="s">
        <v>169</v>
      </c>
      <c r="C1563" s="1" t="s">
        <v>170</v>
      </c>
      <c r="D1563" s="1" t="s">
        <v>29</v>
      </c>
      <c r="E1563" s="1" t="s">
        <v>10348</v>
      </c>
      <c r="F1563" s="2">
        <v>41785.659733796303</v>
      </c>
      <c r="G1563" s="2">
        <v>46022</v>
      </c>
      <c r="H1563" s="2">
        <v>44910.655428240701</v>
      </c>
      <c r="I1563" s="1" t="s">
        <v>40</v>
      </c>
      <c r="J1563" s="1" t="s">
        <v>12855</v>
      </c>
      <c r="K1563" s="1" t="s">
        <v>12856</v>
      </c>
      <c r="L1563" s="1" t="s">
        <v>12857</v>
      </c>
      <c r="M1563" s="1" t="s">
        <v>12858</v>
      </c>
      <c r="N1563" s="1" t="s">
        <v>33</v>
      </c>
      <c r="O1563" s="1" t="s">
        <v>33</v>
      </c>
      <c r="P1563" s="1" t="s">
        <v>33</v>
      </c>
      <c r="Q1563" s="1" t="s">
        <v>12859</v>
      </c>
      <c r="R1563" s="1" t="s">
        <v>173</v>
      </c>
      <c r="S1563" s="1" t="s">
        <v>847</v>
      </c>
      <c r="T1563" s="1" t="s">
        <v>33</v>
      </c>
      <c r="U1563" s="1" t="s">
        <v>12860</v>
      </c>
      <c r="V1563" s="1" t="s">
        <v>12861</v>
      </c>
      <c r="W1563" s="1" t="s">
        <v>36</v>
      </c>
      <c r="X1563" s="1" t="s">
        <v>12862</v>
      </c>
      <c r="Y1563" s="1" t="s">
        <v>33</v>
      </c>
      <c r="Z1563" s="1" t="s">
        <v>8020</v>
      </c>
      <c r="AA1563" s="1" t="s">
        <v>12863</v>
      </c>
    </row>
    <row r="1564" spans="1:27" ht="12.75" customHeight="1" x14ac:dyDescent="0.2">
      <c r="A1564" s="1" t="s">
        <v>12875</v>
      </c>
      <c r="B1564" s="1" t="s">
        <v>169</v>
      </c>
      <c r="C1564" s="1" t="s">
        <v>170</v>
      </c>
      <c r="D1564" s="1" t="s">
        <v>29</v>
      </c>
      <c r="E1564" s="1" t="s">
        <v>10348</v>
      </c>
      <c r="F1564" s="2">
        <v>41793.444178240701</v>
      </c>
      <c r="G1564" s="2">
        <v>46022</v>
      </c>
      <c r="H1564" s="2">
        <v>44993.404999999999</v>
      </c>
      <c r="I1564" s="1" t="s">
        <v>40</v>
      </c>
      <c r="J1564" s="1" t="s">
        <v>12876</v>
      </c>
      <c r="K1564" s="1" t="s">
        <v>12877</v>
      </c>
      <c r="L1564" s="1" t="s">
        <v>12878</v>
      </c>
      <c r="M1564" s="1" t="s">
        <v>12879</v>
      </c>
      <c r="N1564" s="1" t="s">
        <v>33</v>
      </c>
      <c r="O1564" s="1" t="s">
        <v>33</v>
      </c>
      <c r="P1564" s="1" t="s">
        <v>33</v>
      </c>
      <c r="Q1564" s="1" t="s">
        <v>12880</v>
      </c>
      <c r="R1564" s="1" t="s">
        <v>173</v>
      </c>
      <c r="S1564" s="1" t="s">
        <v>12881</v>
      </c>
      <c r="T1564" s="1" t="s">
        <v>33</v>
      </c>
      <c r="U1564" s="1" t="s">
        <v>12882</v>
      </c>
      <c r="V1564" s="1" t="s">
        <v>12883</v>
      </c>
      <c r="W1564" s="1" t="s">
        <v>36</v>
      </c>
      <c r="X1564" s="1" t="s">
        <v>12884</v>
      </c>
      <c r="Y1564" s="1" t="s">
        <v>33</v>
      </c>
      <c r="Z1564" s="1" t="s">
        <v>934</v>
      </c>
      <c r="AA1564" s="1" t="s">
        <v>10637</v>
      </c>
    </row>
    <row r="1565" spans="1:27" ht="12.75" customHeight="1" x14ac:dyDescent="0.2">
      <c r="A1565" s="1" t="s">
        <v>12932</v>
      </c>
      <c r="B1565" s="1" t="s">
        <v>169</v>
      </c>
      <c r="C1565" s="1" t="s">
        <v>170</v>
      </c>
      <c r="D1565" s="1" t="s">
        <v>29</v>
      </c>
      <c r="E1565" s="1" t="s">
        <v>10348</v>
      </c>
      <c r="F1565" s="2">
        <v>41828.446180555598</v>
      </c>
      <c r="G1565" s="2">
        <v>45657</v>
      </c>
      <c r="H1565" s="2">
        <v>44608.445393518501</v>
      </c>
      <c r="I1565" s="1" t="s">
        <v>40</v>
      </c>
      <c r="J1565" s="1" t="s">
        <v>12933</v>
      </c>
      <c r="K1565" s="1" t="s">
        <v>12934</v>
      </c>
      <c r="L1565" s="1" t="s">
        <v>7595</v>
      </c>
      <c r="M1565" s="1" t="s">
        <v>7596</v>
      </c>
      <c r="N1565" s="1" t="s">
        <v>33</v>
      </c>
      <c r="O1565" s="1" t="s">
        <v>33</v>
      </c>
      <c r="P1565" s="1" t="s">
        <v>33</v>
      </c>
      <c r="Q1565" s="1" t="s">
        <v>7597</v>
      </c>
      <c r="R1565" s="1" t="s">
        <v>173</v>
      </c>
      <c r="S1565" s="1" t="s">
        <v>847</v>
      </c>
      <c r="T1565" s="1" t="s">
        <v>33</v>
      </c>
      <c r="U1565" s="1" t="s">
        <v>7598</v>
      </c>
      <c r="V1565" s="1" t="s">
        <v>7599</v>
      </c>
      <c r="W1565" s="1" t="s">
        <v>36</v>
      </c>
      <c r="X1565" s="1" t="s">
        <v>7600</v>
      </c>
      <c r="Y1565" s="1" t="s">
        <v>33</v>
      </c>
      <c r="Z1565" s="1" t="s">
        <v>8020</v>
      </c>
      <c r="AA1565" s="1" t="s">
        <v>10374</v>
      </c>
    </row>
    <row r="1566" spans="1:27" ht="12.75" customHeight="1" x14ac:dyDescent="0.2">
      <c r="A1566" s="1" t="s">
        <v>13353</v>
      </c>
      <c r="B1566" s="1" t="s">
        <v>169</v>
      </c>
      <c r="C1566" s="1" t="s">
        <v>170</v>
      </c>
      <c r="D1566" s="1" t="s">
        <v>29</v>
      </c>
      <c r="E1566" s="1" t="s">
        <v>10348</v>
      </c>
      <c r="F1566" s="2">
        <v>42312.379317129598</v>
      </c>
      <c r="G1566" s="2">
        <v>45657</v>
      </c>
      <c r="H1566" s="2">
        <v>44586.647384259297</v>
      </c>
      <c r="I1566" s="1" t="s">
        <v>40</v>
      </c>
      <c r="J1566" s="1" t="s">
        <v>13354</v>
      </c>
      <c r="K1566" s="1" t="s">
        <v>13355</v>
      </c>
      <c r="L1566" s="1" t="s">
        <v>10560</v>
      </c>
      <c r="M1566" s="1" t="s">
        <v>13356</v>
      </c>
      <c r="N1566" s="1" t="s">
        <v>33</v>
      </c>
      <c r="O1566" s="1" t="s">
        <v>33</v>
      </c>
      <c r="P1566" s="1" t="s">
        <v>33</v>
      </c>
      <c r="Q1566" s="1" t="s">
        <v>13357</v>
      </c>
      <c r="R1566" s="1" t="s">
        <v>173</v>
      </c>
      <c r="S1566" s="1" t="s">
        <v>1735</v>
      </c>
      <c r="T1566" s="1" t="s">
        <v>33</v>
      </c>
      <c r="U1566" s="1" t="s">
        <v>13358</v>
      </c>
      <c r="V1566" s="1" t="s">
        <v>13359</v>
      </c>
      <c r="W1566" s="1" t="s">
        <v>36</v>
      </c>
      <c r="X1566" s="1" t="s">
        <v>13360</v>
      </c>
      <c r="Y1566" s="1" t="s">
        <v>33</v>
      </c>
      <c r="Z1566" s="1" t="s">
        <v>33</v>
      </c>
      <c r="AA1566" s="1" t="s">
        <v>10776</v>
      </c>
    </row>
    <row r="1567" spans="1:27" ht="12.75" customHeight="1" x14ac:dyDescent="0.2">
      <c r="A1567" s="1" t="s">
        <v>13484</v>
      </c>
      <c r="B1567" s="1" t="s">
        <v>169</v>
      </c>
      <c r="C1567" s="1" t="s">
        <v>170</v>
      </c>
      <c r="D1567" s="1" t="s">
        <v>29</v>
      </c>
      <c r="E1567" s="1" t="s">
        <v>10348</v>
      </c>
      <c r="F1567" s="2">
        <v>42410.7038888889</v>
      </c>
      <c r="G1567" s="2">
        <v>46022</v>
      </c>
      <c r="H1567" s="2">
        <v>44896.723344907397</v>
      </c>
      <c r="I1567" s="1" t="s">
        <v>40</v>
      </c>
      <c r="J1567" s="1" t="s">
        <v>13485</v>
      </c>
      <c r="K1567" s="1" t="s">
        <v>13486</v>
      </c>
      <c r="L1567" s="1" t="s">
        <v>13487</v>
      </c>
      <c r="M1567" s="1" t="s">
        <v>13488</v>
      </c>
      <c r="N1567" s="1" t="s">
        <v>33</v>
      </c>
      <c r="O1567" s="1" t="s">
        <v>33</v>
      </c>
      <c r="P1567" s="1" t="s">
        <v>33</v>
      </c>
      <c r="Q1567" s="1" t="s">
        <v>13489</v>
      </c>
      <c r="R1567" s="1" t="s">
        <v>173</v>
      </c>
      <c r="S1567" s="1" t="s">
        <v>174</v>
      </c>
      <c r="T1567" s="1" t="s">
        <v>33</v>
      </c>
      <c r="U1567" s="1" t="s">
        <v>2744</v>
      </c>
      <c r="V1567" s="1" t="s">
        <v>2745</v>
      </c>
      <c r="W1567" s="1" t="s">
        <v>36</v>
      </c>
      <c r="X1567" s="1" t="s">
        <v>2746</v>
      </c>
      <c r="Y1567" s="1" t="s">
        <v>33</v>
      </c>
      <c r="Z1567" s="1" t="s">
        <v>10357</v>
      </c>
      <c r="AA1567" s="1" t="s">
        <v>33</v>
      </c>
    </row>
    <row r="1568" spans="1:27" ht="12.75" customHeight="1" x14ac:dyDescent="0.2">
      <c r="A1568" s="1" t="s">
        <v>13499</v>
      </c>
      <c r="B1568" s="1" t="s">
        <v>169</v>
      </c>
      <c r="C1568" s="1" t="s">
        <v>170</v>
      </c>
      <c r="D1568" s="1" t="s">
        <v>29</v>
      </c>
      <c r="E1568" s="1" t="s">
        <v>10348</v>
      </c>
      <c r="F1568" s="2">
        <v>42411.695532407401</v>
      </c>
      <c r="G1568" s="2">
        <v>47137.615011574097</v>
      </c>
      <c r="H1568" s="2">
        <v>45315.635115740697</v>
      </c>
      <c r="I1568" s="1" t="s">
        <v>40</v>
      </c>
      <c r="J1568" s="1" t="s">
        <v>13500</v>
      </c>
      <c r="K1568" s="1" t="s">
        <v>13501</v>
      </c>
      <c r="L1568" s="1" t="s">
        <v>8170</v>
      </c>
      <c r="M1568" s="1" t="s">
        <v>13502</v>
      </c>
      <c r="N1568" s="1" t="s">
        <v>13503</v>
      </c>
      <c r="O1568" s="1" t="s">
        <v>10384</v>
      </c>
      <c r="P1568" s="1" t="s">
        <v>10385</v>
      </c>
      <c r="Q1568" s="1" t="s">
        <v>13504</v>
      </c>
      <c r="R1568" s="1" t="s">
        <v>173</v>
      </c>
      <c r="S1568" s="1" t="s">
        <v>847</v>
      </c>
      <c r="T1568" s="1" t="s">
        <v>33</v>
      </c>
      <c r="U1568" s="1" t="s">
        <v>13505</v>
      </c>
      <c r="V1568" s="1" t="s">
        <v>13506</v>
      </c>
      <c r="W1568" s="1" t="s">
        <v>7775</v>
      </c>
      <c r="X1568" s="1" t="s">
        <v>13507</v>
      </c>
      <c r="Y1568" s="1" t="s">
        <v>33</v>
      </c>
      <c r="Z1568" s="1" t="s">
        <v>33</v>
      </c>
      <c r="AA1568" s="1" t="s">
        <v>33</v>
      </c>
    </row>
    <row r="1569" spans="1:27" ht="12.75" customHeight="1" x14ac:dyDescent="0.2">
      <c r="A1569" s="1" t="s">
        <v>13590</v>
      </c>
      <c r="B1569" s="1" t="s">
        <v>169</v>
      </c>
      <c r="C1569" s="1" t="s">
        <v>170</v>
      </c>
      <c r="D1569" s="1" t="s">
        <v>29</v>
      </c>
      <c r="E1569" s="1" t="s">
        <v>10348</v>
      </c>
      <c r="F1569" s="2">
        <v>42481.564328703702</v>
      </c>
      <c r="G1569" s="2">
        <v>46022</v>
      </c>
      <c r="H1569" s="2">
        <v>44887.614699074104</v>
      </c>
      <c r="I1569" s="1" t="s">
        <v>40</v>
      </c>
      <c r="J1569" s="1" t="s">
        <v>13591</v>
      </c>
      <c r="K1569" s="1" t="s">
        <v>13592</v>
      </c>
      <c r="L1569" s="1" t="s">
        <v>13593</v>
      </c>
      <c r="M1569" s="1" t="s">
        <v>13594</v>
      </c>
      <c r="N1569" s="1" t="s">
        <v>33</v>
      </c>
      <c r="O1569" s="1" t="s">
        <v>33</v>
      </c>
      <c r="P1569" s="1" t="s">
        <v>33</v>
      </c>
      <c r="Q1569" s="1" t="s">
        <v>13595</v>
      </c>
      <c r="R1569" s="1" t="s">
        <v>173</v>
      </c>
      <c r="S1569" s="1" t="s">
        <v>904</v>
      </c>
      <c r="T1569" s="1" t="s">
        <v>33</v>
      </c>
      <c r="U1569" s="1" t="s">
        <v>13596</v>
      </c>
      <c r="V1569" s="1" t="s">
        <v>13597</v>
      </c>
      <c r="W1569" s="1" t="s">
        <v>36</v>
      </c>
      <c r="X1569" s="1" t="s">
        <v>13553</v>
      </c>
      <c r="Y1569" s="1" t="s">
        <v>33</v>
      </c>
      <c r="Z1569" s="1" t="s">
        <v>548</v>
      </c>
      <c r="AA1569" s="1" t="s">
        <v>33</v>
      </c>
    </row>
    <row r="1570" spans="1:27" ht="12.75" customHeight="1" x14ac:dyDescent="0.2">
      <c r="A1570" s="1" t="s">
        <v>13709</v>
      </c>
      <c r="B1570" s="1" t="s">
        <v>169</v>
      </c>
      <c r="C1570" s="1" t="s">
        <v>170</v>
      </c>
      <c r="D1570" s="1" t="s">
        <v>29</v>
      </c>
      <c r="E1570" s="1" t="s">
        <v>10348</v>
      </c>
      <c r="F1570" s="2">
        <v>42671.513043981497</v>
      </c>
      <c r="G1570" s="2">
        <v>46022</v>
      </c>
      <c r="H1570" s="2">
        <v>44914.380011574103</v>
      </c>
      <c r="I1570" s="1" t="s">
        <v>40</v>
      </c>
      <c r="J1570" s="1" t="s">
        <v>13710</v>
      </c>
      <c r="K1570" s="1" t="s">
        <v>13711</v>
      </c>
      <c r="L1570" s="1" t="s">
        <v>8525</v>
      </c>
      <c r="M1570" s="1" t="s">
        <v>8526</v>
      </c>
      <c r="N1570" s="1" t="s">
        <v>33</v>
      </c>
      <c r="O1570" s="1" t="s">
        <v>33</v>
      </c>
      <c r="P1570" s="1" t="s">
        <v>33</v>
      </c>
      <c r="Q1570" s="1" t="s">
        <v>8527</v>
      </c>
      <c r="R1570" s="1" t="s">
        <v>173</v>
      </c>
      <c r="S1570" s="1" t="s">
        <v>847</v>
      </c>
      <c r="T1570" s="1" t="s">
        <v>33</v>
      </c>
      <c r="U1570" s="1" t="s">
        <v>8509</v>
      </c>
      <c r="V1570" s="1" t="s">
        <v>8510</v>
      </c>
      <c r="W1570" s="1" t="s">
        <v>36</v>
      </c>
      <c r="X1570" s="1" t="s">
        <v>8528</v>
      </c>
      <c r="Y1570" s="1" t="s">
        <v>33</v>
      </c>
      <c r="Z1570" s="1" t="s">
        <v>33</v>
      </c>
      <c r="AA1570" s="1" t="s">
        <v>33</v>
      </c>
    </row>
    <row r="1571" spans="1:27" ht="12.75" customHeight="1" x14ac:dyDescent="0.2">
      <c r="A1571" s="1" t="s">
        <v>13712</v>
      </c>
      <c r="B1571" s="1" t="s">
        <v>169</v>
      </c>
      <c r="C1571" s="1" t="s">
        <v>170</v>
      </c>
      <c r="D1571" s="1" t="s">
        <v>29</v>
      </c>
      <c r="E1571" s="1" t="s">
        <v>10348</v>
      </c>
      <c r="F1571" s="2">
        <v>42683.364189814798</v>
      </c>
      <c r="G1571" s="2">
        <v>45657</v>
      </c>
      <c r="H1571" s="2">
        <v>44545.5621412037</v>
      </c>
      <c r="I1571" s="1" t="s">
        <v>40</v>
      </c>
      <c r="J1571" s="1" t="s">
        <v>13713</v>
      </c>
      <c r="K1571" s="1" t="s">
        <v>13714</v>
      </c>
      <c r="L1571" s="1" t="s">
        <v>13715</v>
      </c>
      <c r="M1571" s="1" t="s">
        <v>3039</v>
      </c>
      <c r="N1571" s="1" t="s">
        <v>33</v>
      </c>
      <c r="O1571" s="1" t="s">
        <v>33</v>
      </c>
      <c r="P1571" s="1" t="s">
        <v>33</v>
      </c>
      <c r="Q1571" s="1" t="s">
        <v>13716</v>
      </c>
      <c r="R1571" s="1" t="s">
        <v>173</v>
      </c>
      <c r="S1571" s="1" t="s">
        <v>174</v>
      </c>
      <c r="T1571" s="1" t="s">
        <v>33</v>
      </c>
      <c r="U1571" s="1" t="s">
        <v>3040</v>
      </c>
      <c r="V1571" s="1" t="s">
        <v>3041</v>
      </c>
      <c r="W1571" s="1" t="s">
        <v>36</v>
      </c>
      <c r="X1571" s="1" t="s">
        <v>13717</v>
      </c>
      <c r="Y1571" s="1" t="s">
        <v>33</v>
      </c>
      <c r="Z1571" s="1" t="s">
        <v>130</v>
      </c>
      <c r="AA1571" s="1" t="s">
        <v>11312</v>
      </c>
    </row>
    <row r="1572" spans="1:27" ht="12.75" customHeight="1" x14ac:dyDescent="0.2">
      <c r="A1572" s="1" t="s">
        <v>13872</v>
      </c>
      <c r="B1572" s="1" t="s">
        <v>169</v>
      </c>
      <c r="C1572" s="1" t="s">
        <v>170</v>
      </c>
      <c r="D1572" s="1" t="s">
        <v>29</v>
      </c>
      <c r="E1572" s="1" t="s">
        <v>10348</v>
      </c>
      <c r="F1572" s="2">
        <v>42878.496759259302</v>
      </c>
      <c r="G1572" s="2">
        <v>46022</v>
      </c>
      <c r="H1572" s="2">
        <v>44896.633344907401</v>
      </c>
      <c r="I1572" s="1" t="s">
        <v>40</v>
      </c>
      <c r="J1572" s="1" t="s">
        <v>13873</v>
      </c>
      <c r="K1572" s="1" t="s">
        <v>13874</v>
      </c>
      <c r="L1572" s="1" t="s">
        <v>7364</v>
      </c>
      <c r="M1572" s="1" t="s">
        <v>7365</v>
      </c>
      <c r="N1572" s="1" t="s">
        <v>33</v>
      </c>
      <c r="O1572" s="1" t="s">
        <v>33</v>
      </c>
      <c r="P1572" s="1" t="s">
        <v>33</v>
      </c>
      <c r="Q1572" s="1" t="s">
        <v>13875</v>
      </c>
      <c r="R1572" s="1" t="s">
        <v>173</v>
      </c>
      <c r="S1572" s="1" t="s">
        <v>904</v>
      </c>
      <c r="T1572" s="1" t="s">
        <v>33</v>
      </c>
      <c r="U1572" s="1" t="s">
        <v>7367</v>
      </c>
      <c r="V1572" s="1" t="s">
        <v>7368</v>
      </c>
      <c r="W1572" s="1" t="s">
        <v>36</v>
      </c>
      <c r="X1572" s="1" t="s">
        <v>7369</v>
      </c>
      <c r="Y1572" s="1" t="s">
        <v>33</v>
      </c>
      <c r="Z1572" s="1" t="s">
        <v>474</v>
      </c>
      <c r="AA1572" s="1" t="s">
        <v>33</v>
      </c>
    </row>
    <row r="1573" spans="1:27" ht="12.75" customHeight="1" x14ac:dyDescent="0.2">
      <c r="A1573" s="1" t="s">
        <v>13913</v>
      </c>
      <c r="B1573" s="1" t="s">
        <v>169</v>
      </c>
      <c r="C1573" s="1" t="s">
        <v>170</v>
      </c>
      <c r="D1573" s="1" t="s">
        <v>29</v>
      </c>
      <c r="E1573" s="1" t="s">
        <v>10348</v>
      </c>
      <c r="F1573" s="2">
        <v>42888.613437499997</v>
      </c>
      <c r="G1573" s="2">
        <v>46022</v>
      </c>
      <c r="H1573" s="2">
        <v>44915.398715277799</v>
      </c>
      <c r="I1573" s="1" t="s">
        <v>40</v>
      </c>
      <c r="J1573" s="1" t="s">
        <v>13914</v>
      </c>
      <c r="K1573" s="1" t="s">
        <v>13915</v>
      </c>
      <c r="L1573" s="1" t="s">
        <v>6891</v>
      </c>
      <c r="M1573" s="1" t="s">
        <v>13916</v>
      </c>
      <c r="N1573" s="1" t="s">
        <v>33</v>
      </c>
      <c r="O1573" s="1" t="s">
        <v>33</v>
      </c>
      <c r="P1573" s="1" t="s">
        <v>33</v>
      </c>
      <c r="Q1573" s="1" t="s">
        <v>13917</v>
      </c>
      <c r="R1573" s="1" t="s">
        <v>173</v>
      </c>
      <c r="S1573" s="1" t="s">
        <v>847</v>
      </c>
      <c r="T1573" s="1" t="s">
        <v>33</v>
      </c>
      <c r="U1573" s="1" t="s">
        <v>13918</v>
      </c>
      <c r="V1573" s="1" t="s">
        <v>13919</v>
      </c>
      <c r="W1573" s="1" t="s">
        <v>36</v>
      </c>
      <c r="X1573" s="1" t="s">
        <v>13920</v>
      </c>
      <c r="Y1573" s="1" t="s">
        <v>33</v>
      </c>
      <c r="Z1573" s="1" t="s">
        <v>474</v>
      </c>
      <c r="AA1573" s="1" t="s">
        <v>33</v>
      </c>
    </row>
    <row r="1574" spans="1:27" ht="12.75" customHeight="1" x14ac:dyDescent="0.2">
      <c r="A1574" s="1" t="s">
        <v>14218</v>
      </c>
      <c r="B1574" s="1" t="s">
        <v>169</v>
      </c>
      <c r="C1574" s="1" t="s">
        <v>170</v>
      </c>
      <c r="D1574" s="1" t="s">
        <v>29</v>
      </c>
      <c r="E1574" s="1" t="s">
        <v>10348</v>
      </c>
      <c r="F1574" s="2">
        <v>43181.395439814798</v>
      </c>
      <c r="G1574" s="2">
        <v>47116.981574074103</v>
      </c>
      <c r="H1574" s="2">
        <v>45289.979282407403</v>
      </c>
      <c r="I1574" s="1" t="s">
        <v>40</v>
      </c>
      <c r="J1574" s="1" t="s">
        <v>14219</v>
      </c>
      <c r="K1574" s="1" t="s">
        <v>14220</v>
      </c>
      <c r="L1574" s="1" t="s">
        <v>12362</v>
      </c>
      <c r="M1574" s="1" t="s">
        <v>14221</v>
      </c>
      <c r="N1574" s="1" t="s">
        <v>14222</v>
      </c>
      <c r="O1574" s="1" t="s">
        <v>10384</v>
      </c>
      <c r="P1574" s="1" t="s">
        <v>10385</v>
      </c>
      <c r="Q1574" s="1" t="s">
        <v>14223</v>
      </c>
      <c r="R1574" s="1" t="s">
        <v>173</v>
      </c>
      <c r="S1574" s="1" t="s">
        <v>1735</v>
      </c>
      <c r="T1574" s="1" t="s">
        <v>33</v>
      </c>
      <c r="U1574" s="1" t="s">
        <v>14224</v>
      </c>
      <c r="V1574" s="1" t="s">
        <v>14225</v>
      </c>
      <c r="W1574" s="1" t="s">
        <v>14226</v>
      </c>
      <c r="X1574" s="1" t="s">
        <v>14227</v>
      </c>
      <c r="Y1574" s="1" t="s">
        <v>33</v>
      </c>
      <c r="Z1574" s="1" t="s">
        <v>33</v>
      </c>
      <c r="AA1574" s="1" t="s">
        <v>33</v>
      </c>
    </row>
    <row r="1575" spans="1:27" ht="12.75" customHeight="1" x14ac:dyDescent="0.2">
      <c r="A1575" s="1" t="s">
        <v>14228</v>
      </c>
      <c r="B1575" s="1" t="s">
        <v>169</v>
      </c>
      <c r="C1575" s="1" t="s">
        <v>170</v>
      </c>
      <c r="D1575" s="1" t="s">
        <v>29</v>
      </c>
      <c r="E1575" s="1" t="s">
        <v>10348</v>
      </c>
      <c r="F1575" s="2">
        <v>43181.412731481498</v>
      </c>
      <c r="G1575" s="2">
        <v>45657</v>
      </c>
      <c r="H1575" s="2">
        <v>44470.386620370402</v>
      </c>
      <c r="I1575" s="1" t="s">
        <v>40</v>
      </c>
      <c r="J1575" s="1" t="s">
        <v>14229</v>
      </c>
      <c r="K1575" s="1" t="s">
        <v>14230</v>
      </c>
      <c r="L1575" s="1" t="s">
        <v>14231</v>
      </c>
      <c r="M1575" s="1" t="s">
        <v>14232</v>
      </c>
      <c r="N1575" s="1" t="s">
        <v>33</v>
      </c>
      <c r="O1575" s="1" t="s">
        <v>33</v>
      </c>
      <c r="P1575" s="1" t="s">
        <v>33</v>
      </c>
      <c r="Q1575" s="1" t="s">
        <v>14233</v>
      </c>
      <c r="R1575" s="1" t="s">
        <v>173</v>
      </c>
      <c r="S1575" s="1" t="s">
        <v>3584</v>
      </c>
      <c r="T1575" s="1" t="s">
        <v>33</v>
      </c>
      <c r="U1575" s="1" t="s">
        <v>14234</v>
      </c>
      <c r="V1575" s="1" t="s">
        <v>14235</v>
      </c>
      <c r="W1575" s="1" t="s">
        <v>36</v>
      </c>
      <c r="X1575" s="1" t="s">
        <v>14236</v>
      </c>
      <c r="Y1575" s="1" t="s">
        <v>33</v>
      </c>
      <c r="Z1575" s="1" t="s">
        <v>33</v>
      </c>
      <c r="AA1575" s="1" t="s">
        <v>33</v>
      </c>
    </row>
    <row r="1576" spans="1:27" ht="12.75" customHeight="1" x14ac:dyDescent="0.2">
      <c r="A1576" s="1" t="s">
        <v>14425</v>
      </c>
      <c r="B1576" s="1" t="s">
        <v>169</v>
      </c>
      <c r="C1576" s="1" t="s">
        <v>170</v>
      </c>
      <c r="D1576" s="1" t="s">
        <v>29</v>
      </c>
      <c r="E1576" s="1" t="s">
        <v>10348</v>
      </c>
      <c r="F1576" s="2">
        <v>43340.354872685202</v>
      </c>
      <c r="G1576" s="2">
        <v>47220.574618055602</v>
      </c>
      <c r="H1576" s="2">
        <v>45394.570567129602</v>
      </c>
      <c r="I1576" s="1" t="s">
        <v>40</v>
      </c>
      <c r="J1576" s="1" t="s">
        <v>14426</v>
      </c>
      <c r="K1576" s="1" t="s">
        <v>14427</v>
      </c>
      <c r="L1576" s="1" t="s">
        <v>14428</v>
      </c>
      <c r="M1576" s="1" t="s">
        <v>14429</v>
      </c>
      <c r="N1576" s="1" t="s">
        <v>14430</v>
      </c>
      <c r="O1576" s="1" t="s">
        <v>10384</v>
      </c>
      <c r="P1576" s="1" t="s">
        <v>10385</v>
      </c>
      <c r="Q1576" s="1" t="s">
        <v>14431</v>
      </c>
      <c r="R1576" s="1" t="s">
        <v>173</v>
      </c>
      <c r="S1576" s="1" t="s">
        <v>1111</v>
      </c>
      <c r="T1576" s="1" t="s">
        <v>33</v>
      </c>
      <c r="U1576" s="1" t="s">
        <v>14432</v>
      </c>
      <c r="V1576" s="1" t="s">
        <v>14433</v>
      </c>
      <c r="W1576" s="1" t="s">
        <v>36</v>
      </c>
      <c r="X1576" s="1" t="s">
        <v>14434</v>
      </c>
      <c r="Y1576" s="1" t="s">
        <v>33</v>
      </c>
      <c r="Z1576" s="1" t="s">
        <v>33</v>
      </c>
      <c r="AA1576" s="1" t="s">
        <v>33</v>
      </c>
    </row>
    <row r="1577" spans="1:27" ht="12.75" customHeight="1" x14ac:dyDescent="0.2">
      <c r="A1577" s="1" t="s">
        <v>14632</v>
      </c>
      <c r="B1577" s="1" t="s">
        <v>169</v>
      </c>
      <c r="C1577" s="1" t="s">
        <v>170</v>
      </c>
      <c r="D1577" s="1" t="s">
        <v>29</v>
      </c>
      <c r="E1577" s="1" t="s">
        <v>10348</v>
      </c>
      <c r="F1577" s="2">
        <v>43530.581122685202</v>
      </c>
      <c r="G1577" s="2">
        <v>45657</v>
      </c>
      <c r="H1577" s="2">
        <v>44586.646574074097</v>
      </c>
      <c r="I1577" s="1" t="s">
        <v>40</v>
      </c>
      <c r="J1577" s="1" t="s">
        <v>14633</v>
      </c>
      <c r="K1577" s="1" t="s">
        <v>14634</v>
      </c>
      <c r="L1577" s="1" t="s">
        <v>10560</v>
      </c>
      <c r="M1577" s="1" t="s">
        <v>14635</v>
      </c>
      <c r="N1577" s="1" t="s">
        <v>33</v>
      </c>
      <c r="O1577" s="1" t="s">
        <v>33</v>
      </c>
      <c r="P1577" s="1" t="s">
        <v>33</v>
      </c>
      <c r="Q1577" s="1" t="s">
        <v>14636</v>
      </c>
      <c r="R1577" s="1" t="s">
        <v>173</v>
      </c>
      <c r="S1577" s="1" t="s">
        <v>1735</v>
      </c>
      <c r="T1577" s="1" t="s">
        <v>33</v>
      </c>
      <c r="U1577" s="1" t="s">
        <v>14637</v>
      </c>
      <c r="V1577" s="1" t="s">
        <v>14638</v>
      </c>
      <c r="W1577" s="1" t="s">
        <v>36</v>
      </c>
      <c r="X1577" s="1" t="s">
        <v>13360</v>
      </c>
      <c r="Y1577" s="1" t="s">
        <v>33</v>
      </c>
      <c r="Z1577" s="1" t="s">
        <v>33</v>
      </c>
      <c r="AA1577" s="1" t="s">
        <v>33</v>
      </c>
    </row>
    <row r="1578" spans="1:27" ht="12.75" customHeight="1" x14ac:dyDescent="0.2">
      <c r="A1578" s="1" t="s">
        <v>14651</v>
      </c>
      <c r="B1578" s="1" t="s">
        <v>169</v>
      </c>
      <c r="C1578" s="1" t="s">
        <v>170</v>
      </c>
      <c r="D1578" s="1" t="s">
        <v>29</v>
      </c>
      <c r="E1578" s="1" t="s">
        <v>10348</v>
      </c>
      <c r="F1578" s="2">
        <v>43542.326724537001</v>
      </c>
      <c r="G1578" s="2">
        <v>45657</v>
      </c>
      <c r="H1578" s="2">
        <v>44669.4283796296</v>
      </c>
      <c r="I1578" s="1" t="s">
        <v>40</v>
      </c>
      <c r="J1578" s="1" t="s">
        <v>14652</v>
      </c>
      <c r="K1578" s="1" t="s">
        <v>14653</v>
      </c>
      <c r="L1578" s="1" t="s">
        <v>14654</v>
      </c>
      <c r="M1578" s="1" t="s">
        <v>14655</v>
      </c>
      <c r="N1578" s="1" t="s">
        <v>33</v>
      </c>
      <c r="O1578" s="1" t="s">
        <v>33</v>
      </c>
      <c r="P1578" s="1" t="s">
        <v>33</v>
      </c>
      <c r="Q1578" s="1" t="s">
        <v>14656</v>
      </c>
      <c r="R1578" s="1" t="s">
        <v>173</v>
      </c>
      <c r="S1578" s="1" t="s">
        <v>3584</v>
      </c>
      <c r="T1578" s="1" t="s">
        <v>33</v>
      </c>
      <c r="U1578" s="1" t="s">
        <v>14657</v>
      </c>
      <c r="V1578" s="1" t="s">
        <v>14658</v>
      </c>
      <c r="W1578" s="1" t="s">
        <v>36</v>
      </c>
      <c r="X1578" s="1" t="s">
        <v>14659</v>
      </c>
      <c r="Y1578" s="1" t="s">
        <v>33</v>
      </c>
      <c r="Z1578" s="1" t="s">
        <v>33</v>
      </c>
      <c r="AA1578" s="1" t="s">
        <v>33</v>
      </c>
    </row>
    <row r="1579" spans="1:27" ht="12.75" customHeight="1" x14ac:dyDescent="0.2">
      <c r="A1579" s="1" t="s">
        <v>14742</v>
      </c>
      <c r="B1579" s="1" t="s">
        <v>169</v>
      </c>
      <c r="C1579" s="1" t="s">
        <v>170</v>
      </c>
      <c r="D1579" s="1" t="s">
        <v>29</v>
      </c>
      <c r="E1579" s="1" t="s">
        <v>10348</v>
      </c>
      <c r="F1579" s="2">
        <v>43606.592696759297</v>
      </c>
      <c r="G1579" s="2">
        <v>45657</v>
      </c>
      <c r="H1579" s="2">
        <v>44571.702025462997</v>
      </c>
      <c r="I1579" s="1" t="s">
        <v>40</v>
      </c>
      <c r="J1579" s="1" t="s">
        <v>14743</v>
      </c>
      <c r="K1579" s="1" t="s">
        <v>14744</v>
      </c>
      <c r="L1579" s="1" t="s">
        <v>10558</v>
      </c>
      <c r="M1579" s="1" t="s">
        <v>14745</v>
      </c>
      <c r="N1579" s="1" t="s">
        <v>33</v>
      </c>
      <c r="O1579" s="1" t="s">
        <v>33</v>
      </c>
      <c r="P1579" s="1" t="s">
        <v>33</v>
      </c>
      <c r="Q1579" s="1" t="s">
        <v>14746</v>
      </c>
      <c r="R1579" s="1" t="s">
        <v>173</v>
      </c>
      <c r="S1579" s="1" t="s">
        <v>1111</v>
      </c>
      <c r="T1579" s="1" t="s">
        <v>33</v>
      </c>
      <c r="U1579" s="1" t="s">
        <v>14747</v>
      </c>
      <c r="V1579" s="1" t="s">
        <v>14748</v>
      </c>
      <c r="W1579" s="1" t="s">
        <v>36</v>
      </c>
      <c r="X1579" s="1" t="s">
        <v>14749</v>
      </c>
      <c r="Y1579" s="1" t="s">
        <v>33</v>
      </c>
      <c r="Z1579" s="1" t="s">
        <v>33</v>
      </c>
      <c r="AA1579" s="1" t="s">
        <v>33</v>
      </c>
    </row>
    <row r="1580" spans="1:27" ht="12.75" customHeight="1" x14ac:dyDescent="0.2">
      <c r="A1580" s="1" t="s">
        <v>14891</v>
      </c>
      <c r="B1580" s="1" t="s">
        <v>169</v>
      </c>
      <c r="C1580" s="1" t="s">
        <v>170</v>
      </c>
      <c r="D1580" s="1" t="s">
        <v>29</v>
      </c>
      <c r="E1580" s="1" t="s">
        <v>10348</v>
      </c>
      <c r="F1580" s="2">
        <v>43691.451851851903</v>
      </c>
      <c r="G1580" s="2">
        <v>46022</v>
      </c>
      <c r="H1580" s="2">
        <v>44902.653912037</v>
      </c>
      <c r="I1580" s="1" t="s">
        <v>40</v>
      </c>
      <c r="J1580" s="1" t="s">
        <v>14892</v>
      </c>
      <c r="K1580" s="1" t="s">
        <v>14893</v>
      </c>
      <c r="L1580" s="1" t="s">
        <v>1162</v>
      </c>
      <c r="M1580" s="1" t="s">
        <v>14894</v>
      </c>
      <c r="N1580" s="1" t="s">
        <v>33</v>
      </c>
      <c r="O1580" s="1" t="s">
        <v>33</v>
      </c>
      <c r="P1580" s="1" t="s">
        <v>33</v>
      </c>
      <c r="Q1580" s="1" t="s">
        <v>14895</v>
      </c>
      <c r="R1580" s="1" t="s">
        <v>173</v>
      </c>
      <c r="S1580" s="1" t="s">
        <v>174</v>
      </c>
      <c r="T1580" s="1" t="s">
        <v>33</v>
      </c>
      <c r="U1580" s="1" t="s">
        <v>1163</v>
      </c>
      <c r="V1580" s="1" t="s">
        <v>1164</v>
      </c>
      <c r="W1580" s="1" t="s">
        <v>36</v>
      </c>
      <c r="X1580" s="1" t="s">
        <v>14896</v>
      </c>
      <c r="Y1580" s="1" t="s">
        <v>33</v>
      </c>
      <c r="Z1580" s="1" t="s">
        <v>33</v>
      </c>
      <c r="AA1580" s="1" t="s">
        <v>33</v>
      </c>
    </row>
    <row r="1581" spans="1:27" ht="12.75" customHeight="1" x14ac:dyDescent="0.2">
      <c r="A1581" s="1" t="s">
        <v>15048</v>
      </c>
      <c r="B1581" s="1" t="s">
        <v>169</v>
      </c>
      <c r="C1581" s="1" t="s">
        <v>170</v>
      </c>
      <c r="D1581" s="1" t="s">
        <v>29</v>
      </c>
      <c r="E1581" s="1" t="s">
        <v>10348</v>
      </c>
      <c r="F1581" s="2">
        <v>43801.571134259299</v>
      </c>
      <c r="G1581" s="2">
        <v>46022</v>
      </c>
      <c r="H1581" s="2">
        <v>44945.391018518501</v>
      </c>
      <c r="I1581" s="1" t="s">
        <v>40</v>
      </c>
      <c r="J1581" s="1" t="s">
        <v>15049</v>
      </c>
      <c r="K1581" s="1" t="s">
        <v>15050</v>
      </c>
      <c r="L1581" s="1" t="s">
        <v>15051</v>
      </c>
      <c r="M1581" s="1" t="s">
        <v>15052</v>
      </c>
      <c r="N1581" s="1" t="s">
        <v>33</v>
      </c>
      <c r="O1581" s="1" t="s">
        <v>33</v>
      </c>
      <c r="P1581" s="1" t="s">
        <v>33</v>
      </c>
      <c r="Q1581" s="1" t="s">
        <v>15053</v>
      </c>
      <c r="R1581" s="1" t="s">
        <v>173</v>
      </c>
      <c r="S1581" s="1" t="s">
        <v>905</v>
      </c>
      <c r="T1581" s="1" t="s">
        <v>33</v>
      </c>
      <c r="U1581" s="1" t="s">
        <v>15054</v>
      </c>
      <c r="V1581" s="1" t="s">
        <v>15055</v>
      </c>
      <c r="W1581" s="1" t="s">
        <v>36</v>
      </c>
      <c r="X1581" s="1" t="s">
        <v>15056</v>
      </c>
      <c r="Y1581" s="1" t="s">
        <v>33</v>
      </c>
      <c r="Z1581" s="1" t="s">
        <v>33</v>
      </c>
      <c r="AA1581" s="1" t="s">
        <v>33</v>
      </c>
    </row>
    <row r="1582" spans="1:27" ht="12.75" customHeight="1" x14ac:dyDescent="0.2">
      <c r="A1582" s="1" t="s">
        <v>15129</v>
      </c>
      <c r="B1582" s="1" t="s">
        <v>169</v>
      </c>
      <c r="C1582" s="1" t="s">
        <v>170</v>
      </c>
      <c r="D1582" s="1" t="s">
        <v>29</v>
      </c>
      <c r="E1582" s="1" t="s">
        <v>10348</v>
      </c>
      <c r="F1582" s="2">
        <v>43868.4215625</v>
      </c>
      <c r="G1582" s="2">
        <v>46387</v>
      </c>
      <c r="H1582" s="2">
        <v>45173.733136574097</v>
      </c>
      <c r="I1582" s="1" t="s">
        <v>40</v>
      </c>
      <c r="J1582" s="1" t="s">
        <v>15130</v>
      </c>
      <c r="K1582" s="1" t="s">
        <v>15131</v>
      </c>
      <c r="L1582" s="1" t="s">
        <v>15132</v>
      </c>
      <c r="M1582" s="1" t="s">
        <v>15133</v>
      </c>
      <c r="N1582" s="1" t="s">
        <v>33</v>
      </c>
      <c r="O1582" s="1" t="s">
        <v>33</v>
      </c>
      <c r="P1582" s="1" t="s">
        <v>33</v>
      </c>
      <c r="Q1582" s="1" t="s">
        <v>15134</v>
      </c>
      <c r="R1582" s="1" t="s">
        <v>173</v>
      </c>
      <c r="S1582" s="1" t="s">
        <v>1735</v>
      </c>
      <c r="T1582" s="1" t="s">
        <v>33</v>
      </c>
      <c r="U1582" s="1" t="s">
        <v>15135</v>
      </c>
      <c r="V1582" s="1" t="s">
        <v>15136</v>
      </c>
      <c r="W1582" s="1" t="s">
        <v>36</v>
      </c>
      <c r="X1582" s="1" t="s">
        <v>15137</v>
      </c>
      <c r="Y1582" s="1" t="s">
        <v>33</v>
      </c>
      <c r="Z1582" s="1" t="s">
        <v>33</v>
      </c>
      <c r="AA1582" s="1" t="s">
        <v>33</v>
      </c>
    </row>
    <row r="1583" spans="1:27" ht="12.75" customHeight="1" x14ac:dyDescent="0.2">
      <c r="A1583" s="1" t="s">
        <v>15176</v>
      </c>
      <c r="B1583" s="1" t="s">
        <v>169</v>
      </c>
      <c r="C1583" s="1" t="s">
        <v>170</v>
      </c>
      <c r="D1583" s="1" t="s">
        <v>29</v>
      </c>
      <c r="E1583" s="1" t="s">
        <v>10348</v>
      </c>
      <c r="F1583" s="2">
        <v>43879.561122685198</v>
      </c>
      <c r="G1583" s="2">
        <v>47065.545671296299</v>
      </c>
      <c r="H1583" s="2">
        <v>45238.5447569444</v>
      </c>
      <c r="I1583" s="1" t="s">
        <v>40</v>
      </c>
      <c r="J1583" s="1" t="s">
        <v>320</v>
      </c>
      <c r="K1583" s="1" t="s">
        <v>15177</v>
      </c>
      <c r="L1583" s="1" t="s">
        <v>9040</v>
      </c>
      <c r="M1583" s="1" t="s">
        <v>9041</v>
      </c>
      <c r="N1583" s="1" t="s">
        <v>9042</v>
      </c>
      <c r="O1583" s="1" t="s">
        <v>10813</v>
      </c>
      <c r="P1583" s="1" t="s">
        <v>10814</v>
      </c>
      <c r="Q1583" s="1" t="s">
        <v>9043</v>
      </c>
      <c r="R1583" s="1" t="s">
        <v>173</v>
      </c>
      <c r="S1583" s="1" t="s">
        <v>904</v>
      </c>
      <c r="T1583" s="1" t="s">
        <v>33</v>
      </c>
      <c r="U1583" s="1" t="s">
        <v>9044</v>
      </c>
      <c r="V1583" s="1" t="s">
        <v>9045</v>
      </c>
      <c r="W1583" s="1" t="s">
        <v>36</v>
      </c>
      <c r="X1583" s="1" t="s">
        <v>9046</v>
      </c>
      <c r="Y1583" s="1" t="s">
        <v>33</v>
      </c>
      <c r="Z1583" s="1" t="s">
        <v>33</v>
      </c>
      <c r="AA1583" s="1" t="s">
        <v>33</v>
      </c>
    </row>
    <row r="1584" spans="1:27" ht="12.75" customHeight="1" x14ac:dyDescent="0.2">
      <c r="A1584" s="1" t="s">
        <v>15195</v>
      </c>
      <c r="B1584" s="1" t="s">
        <v>169</v>
      </c>
      <c r="C1584" s="1" t="s">
        <v>170</v>
      </c>
      <c r="D1584" s="1" t="s">
        <v>29</v>
      </c>
      <c r="E1584" s="1" t="s">
        <v>10348</v>
      </c>
      <c r="F1584" s="2">
        <v>43896.343900462998</v>
      </c>
      <c r="G1584" s="2">
        <v>46022</v>
      </c>
      <c r="H1584" s="2">
        <v>44945.433472222197</v>
      </c>
      <c r="I1584" s="1" t="s">
        <v>40</v>
      </c>
      <c r="J1584" s="1" t="s">
        <v>15196</v>
      </c>
      <c r="K1584" s="1" t="s">
        <v>15197</v>
      </c>
      <c r="L1584" s="1" t="s">
        <v>9050</v>
      </c>
      <c r="M1584" s="1" t="s">
        <v>9051</v>
      </c>
      <c r="N1584" s="1" t="s">
        <v>33</v>
      </c>
      <c r="O1584" s="1" t="s">
        <v>33</v>
      </c>
      <c r="P1584" s="1" t="s">
        <v>33</v>
      </c>
      <c r="Q1584" s="1" t="s">
        <v>9052</v>
      </c>
      <c r="R1584" s="1" t="s">
        <v>173</v>
      </c>
      <c r="S1584" s="1" t="s">
        <v>1111</v>
      </c>
      <c r="T1584" s="1" t="s">
        <v>33</v>
      </c>
      <c r="U1584" s="1" t="s">
        <v>9053</v>
      </c>
      <c r="V1584" s="1" t="s">
        <v>9054</v>
      </c>
      <c r="W1584" s="1" t="s">
        <v>36</v>
      </c>
      <c r="X1584" s="1" t="s">
        <v>9055</v>
      </c>
      <c r="Y1584" s="1" t="s">
        <v>33</v>
      </c>
      <c r="Z1584" s="1" t="s">
        <v>33</v>
      </c>
      <c r="AA1584" s="1" t="s">
        <v>33</v>
      </c>
    </row>
    <row r="1585" spans="1:27" ht="12.75" customHeight="1" x14ac:dyDescent="0.2">
      <c r="A1585" s="1" t="s">
        <v>15198</v>
      </c>
      <c r="B1585" s="1" t="s">
        <v>169</v>
      </c>
      <c r="C1585" s="1" t="s">
        <v>170</v>
      </c>
      <c r="D1585" s="1" t="s">
        <v>29</v>
      </c>
      <c r="E1585" s="1" t="s">
        <v>10348</v>
      </c>
      <c r="F1585" s="2">
        <v>43901.348148148201</v>
      </c>
      <c r="G1585" s="2">
        <v>46022</v>
      </c>
      <c r="H1585" s="2">
        <v>44887.627372685201</v>
      </c>
      <c r="I1585" s="1" t="s">
        <v>40</v>
      </c>
      <c r="J1585" s="1" t="s">
        <v>15199</v>
      </c>
      <c r="K1585" s="1" t="s">
        <v>15200</v>
      </c>
      <c r="L1585" s="1" t="s">
        <v>13547</v>
      </c>
      <c r="M1585" s="1" t="s">
        <v>15201</v>
      </c>
      <c r="N1585" s="1" t="s">
        <v>33</v>
      </c>
      <c r="O1585" s="1" t="s">
        <v>33</v>
      </c>
      <c r="P1585" s="1" t="s">
        <v>33</v>
      </c>
      <c r="Q1585" s="1" t="s">
        <v>15202</v>
      </c>
      <c r="R1585" s="1" t="s">
        <v>173</v>
      </c>
      <c r="S1585" s="1" t="s">
        <v>847</v>
      </c>
      <c r="T1585" s="1" t="s">
        <v>33</v>
      </c>
      <c r="U1585" s="1" t="s">
        <v>15203</v>
      </c>
      <c r="V1585" s="1" t="s">
        <v>15204</v>
      </c>
      <c r="W1585" s="1" t="s">
        <v>36</v>
      </c>
      <c r="X1585" s="1" t="s">
        <v>15205</v>
      </c>
      <c r="Y1585" s="1" t="s">
        <v>33</v>
      </c>
      <c r="Z1585" s="1" t="s">
        <v>33</v>
      </c>
      <c r="AA1585" s="1" t="s">
        <v>33</v>
      </c>
    </row>
    <row r="1586" spans="1:27" ht="12.75" customHeight="1" x14ac:dyDescent="0.2">
      <c r="A1586" s="1" t="s">
        <v>15395</v>
      </c>
      <c r="B1586" s="1" t="s">
        <v>169</v>
      </c>
      <c r="C1586" s="1" t="s">
        <v>170</v>
      </c>
      <c r="D1586" s="1" t="s">
        <v>29</v>
      </c>
      <c r="E1586" s="1" t="s">
        <v>10348</v>
      </c>
      <c r="F1586" s="2">
        <v>44088.572708333297</v>
      </c>
      <c r="G1586" s="2">
        <v>47220.675856481503</v>
      </c>
      <c r="H1586" s="2">
        <v>45394.671759259298</v>
      </c>
      <c r="I1586" s="1" t="s">
        <v>40</v>
      </c>
      <c r="J1586" s="1" t="s">
        <v>110</v>
      </c>
      <c r="K1586" s="1" t="s">
        <v>15396</v>
      </c>
      <c r="L1586" s="1" t="s">
        <v>15397</v>
      </c>
      <c r="M1586" s="1" t="s">
        <v>15398</v>
      </c>
      <c r="N1586" s="1" t="s">
        <v>15399</v>
      </c>
      <c r="O1586" s="1" t="s">
        <v>10384</v>
      </c>
      <c r="P1586" s="1" t="s">
        <v>10385</v>
      </c>
      <c r="Q1586" s="1" t="s">
        <v>15400</v>
      </c>
      <c r="R1586" s="1" t="s">
        <v>173</v>
      </c>
      <c r="S1586" s="1" t="s">
        <v>9869</v>
      </c>
      <c r="T1586" s="1" t="s">
        <v>33</v>
      </c>
      <c r="U1586" s="1" t="s">
        <v>15401</v>
      </c>
      <c r="V1586" s="1" t="s">
        <v>15402</v>
      </c>
      <c r="W1586" s="1" t="s">
        <v>7958</v>
      </c>
      <c r="X1586" s="1" t="s">
        <v>15403</v>
      </c>
      <c r="Y1586" s="1" t="s">
        <v>33</v>
      </c>
      <c r="Z1586" s="1" t="s">
        <v>33</v>
      </c>
      <c r="AA1586" s="1" t="s">
        <v>33</v>
      </c>
    </row>
    <row r="1587" spans="1:27" ht="12.75" customHeight="1" x14ac:dyDescent="0.2">
      <c r="A1587" s="1" t="s">
        <v>15404</v>
      </c>
      <c r="B1587" s="1" t="s">
        <v>169</v>
      </c>
      <c r="C1587" s="1" t="s">
        <v>170</v>
      </c>
      <c r="D1587" s="1" t="s">
        <v>29</v>
      </c>
      <c r="E1587" s="1" t="s">
        <v>10348</v>
      </c>
      <c r="F1587" s="2">
        <v>44088.604756944398</v>
      </c>
      <c r="G1587" s="2">
        <v>47105.667233796303</v>
      </c>
      <c r="H1587" s="2">
        <v>45278.671875</v>
      </c>
      <c r="I1587" s="1" t="s">
        <v>40</v>
      </c>
      <c r="J1587" s="1" t="s">
        <v>15405</v>
      </c>
      <c r="K1587" s="1" t="s">
        <v>15406</v>
      </c>
      <c r="L1587" s="1" t="s">
        <v>15407</v>
      </c>
      <c r="M1587" s="1" t="s">
        <v>15408</v>
      </c>
      <c r="N1587" s="1" t="s">
        <v>15409</v>
      </c>
      <c r="O1587" s="1" t="s">
        <v>10384</v>
      </c>
      <c r="P1587" s="1" t="s">
        <v>10385</v>
      </c>
      <c r="Q1587" s="1" t="s">
        <v>15410</v>
      </c>
      <c r="R1587" s="1" t="s">
        <v>173</v>
      </c>
      <c r="S1587" s="1" t="s">
        <v>1111</v>
      </c>
      <c r="T1587" s="1" t="s">
        <v>15411</v>
      </c>
      <c r="U1587" s="1" t="s">
        <v>15412</v>
      </c>
      <c r="V1587" s="1" t="s">
        <v>15413</v>
      </c>
      <c r="W1587" s="1" t="s">
        <v>36</v>
      </c>
      <c r="X1587" s="1" t="s">
        <v>15414</v>
      </c>
      <c r="Y1587" s="1" t="s">
        <v>33</v>
      </c>
      <c r="Z1587" s="1" t="s">
        <v>33</v>
      </c>
      <c r="AA1587" s="1" t="s">
        <v>33</v>
      </c>
    </row>
    <row r="1588" spans="1:27" ht="12.75" customHeight="1" x14ac:dyDescent="0.2">
      <c r="A1588" s="1" t="s">
        <v>15921</v>
      </c>
      <c r="B1588" s="1" t="s">
        <v>169</v>
      </c>
      <c r="C1588" s="1" t="s">
        <v>170</v>
      </c>
      <c r="D1588" s="1" t="s">
        <v>29</v>
      </c>
      <c r="E1588" s="1" t="s">
        <v>10348</v>
      </c>
      <c r="F1588" s="2">
        <v>44307.4125347222</v>
      </c>
      <c r="G1588" s="2">
        <v>47220.591354166703</v>
      </c>
      <c r="H1588" s="2">
        <v>45394.5872453704</v>
      </c>
      <c r="I1588" s="1" t="s">
        <v>40</v>
      </c>
      <c r="J1588" s="1" t="s">
        <v>110</v>
      </c>
      <c r="K1588" s="1" t="s">
        <v>15922</v>
      </c>
      <c r="L1588" s="1" t="s">
        <v>15923</v>
      </c>
      <c r="M1588" s="1" t="s">
        <v>4081</v>
      </c>
      <c r="N1588" s="1" t="s">
        <v>15924</v>
      </c>
      <c r="O1588" s="1" t="s">
        <v>10384</v>
      </c>
      <c r="P1588" s="1" t="s">
        <v>10385</v>
      </c>
      <c r="Q1588" s="1" t="s">
        <v>15925</v>
      </c>
      <c r="R1588" s="1" t="s">
        <v>173</v>
      </c>
      <c r="S1588" s="1" t="s">
        <v>904</v>
      </c>
      <c r="T1588" s="1" t="s">
        <v>33</v>
      </c>
      <c r="U1588" s="1" t="s">
        <v>4083</v>
      </c>
      <c r="V1588" s="1" t="s">
        <v>4084</v>
      </c>
      <c r="W1588" s="1" t="s">
        <v>2468</v>
      </c>
      <c r="X1588" s="1" t="s">
        <v>15926</v>
      </c>
      <c r="Y1588" s="1" t="s">
        <v>33</v>
      </c>
      <c r="Z1588" s="1" t="s">
        <v>33</v>
      </c>
      <c r="AA1588" s="1" t="s">
        <v>33</v>
      </c>
    </row>
    <row r="1589" spans="1:27" ht="12.75" customHeight="1" x14ac:dyDescent="0.2">
      <c r="A1589" s="1" t="s">
        <v>15983</v>
      </c>
      <c r="B1589" s="1" t="s">
        <v>169</v>
      </c>
      <c r="C1589" s="1" t="s">
        <v>170</v>
      </c>
      <c r="D1589" s="1" t="s">
        <v>29</v>
      </c>
      <c r="E1589" s="1" t="s">
        <v>10348</v>
      </c>
      <c r="F1589" s="2">
        <v>44330.615798611099</v>
      </c>
      <c r="G1589" s="2">
        <v>47220.559178240699</v>
      </c>
      <c r="H1589" s="2">
        <v>45394.5551388889</v>
      </c>
      <c r="I1589" s="1" t="s">
        <v>40</v>
      </c>
      <c r="J1589" s="1" t="s">
        <v>110</v>
      </c>
      <c r="K1589" s="1" t="s">
        <v>15984</v>
      </c>
      <c r="L1589" s="1" t="s">
        <v>15985</v>
      </c>
      <c r="M1589" s="1" t="s">
        <v>15986</v>
      </c>
      <c r="N1589" s="1" t="s">
        <v>15987</v>
      </c>
      <c r="O1589" s="1" t="s">
        <v>10706</v>
      </c>
      <c r="P1589" s="1" t="s">
        <v>10707</v>
      </c>
      <c r="Q1589" s="1" t="s">
        <v>15988</v>
      </c>
      <c r="R1589" s="1" t="s">
        <v>173</v>
      </c>
      <c r="S1589" s="1" t="s">
        <v>1111</v>
      </c>
      <c r="T1589" s="1" t="s">
        <v>33</v>
      </c>
      <c r="U1589" s="1" t="s">
        <v>15989</v>
      </c>
      <c r="V1589" s="1" t="s">
        <v>15990</v>
      </c>
      <c r="W1589" s="1" t="s">
        <v>36</v>
      </c>
      <c r="X1589" s="1" t="s">
        <v>15991</v>
      </c>
      <c r="Y1589" s="1" t="s">
        <v>33</v>
      </c>
      <c r="Z1589" s="1" t="s">
        <v>33</v>
      </c>
      <c r="AA1589" s="1" t="s">
        <v>33</v>
      </c>
    </row>
    <row r="1590" spans="1:27" ht="12.75" customHeight="1" x14ac:dyDescent="0.2">
      <c r="A1590" s="1" t="s">
        <v>16000</v>
      </c>
      <c r="B1590" s="1" t="s">
        <v>169</v>
      </c>
      <c r="C1590" s="1" t="s">
        <v>170</v>
      </c>
      <c r="D1590" s="1" t="s">
        <v>29</v>
      </c>
      <c r="E1590" s="1" t="s">
        <v>10348</v>
      </c>
      <c r="F1590" s="2">
        <v>44336.340613425898</v>
      </c>
      <c r="G1590" s="2">
        <v>47116.7996180556</v>
      </c>
      <c r="H1590" s="2">
        <v>45289.7972800926</v>
      </c>
      <c r="I1590" s="1" t="s">
        <v>40</v>
      </c>
      <c r="J1590" s="1" t="s">
        <v>16001</v>
      </c>
      <c r="K1590" s="1" t="s">
        <v>16002</v>
      </c>
      <c r="L1590" s="1" t="s">
        <v>16003</v>
      </c>
      <c r="M1590" s="1" t="s">
        <v>16004</v>
      </c>
      <c r="N1590" s="1" t="s">
        <v>16005</v>
      </c>
      <c r="O1590" s="1" t="s">
        <v>10706</v>
      </c>
      <c r="P1590" s="1" t="s">
        <v>10707</v>
      </c>
      <c r="Q1590" s="1" t="s">
        <v>16006</v>
      </c>
      <c r="R1590" s="1" t="s">
        <v>173</v>
      </c>
      <c r="S1590" s="1" t="s">
        <v>1735</v>
      </c>
      <c r="T1590" s="1" t="s">
        <v>16007</v>
      </c>
      <c r="U1590" s="1" t="s">
        <v>16008</v>
      </c>
      <c r="V1590" s="1" t="s">
        <v>16009</v>
      </c>
      <c r="W1590" s="1" t="s">
        <v>36</v>
      </c>
      <c r="X1590" s="1" t="s">
        <v>16010</v>
      </c>
      <c r="Y1590" s="1" t="s">
        <v>33</v>
      </c>
      <c r="Z1590" s="1" t="s">
        <v>33</v>
      </c>
      <c r="AA1590" s="1" t="s">
        <v>33</v>
      </c>
    </row>
    <row r="1591" spans="1:27" ht="12.75" customHeight="1" x14ac:dyDescent="0.2">
      <c r="A1591" s="1" t="s">
        <v>16162</v>
      </c>
      <c r="B1591" s="1" t="s">
        <v>169</v>
      </c>
      <c r="C1591" s="1" t="s">
        <v>170</v>
      </c>
      <c r="D1591" s="1" t="s">
        <v>29</v>
      </c>
      <c r="E1591" s="1" t="s">
        <v>10348</v>
      </c>
      <c r="F1591" s="2">
        <v>44363.372442129599</v>
      </c>
      <c r="G1591" s="2">
        <v>47171.671863425901</v>
      </c>
      <c r="H1591" s="2">
        <v>45344.668506944399</v>
      </c>
      <c r="I1591" s="1" t="s">
        <v>40</v>
      </c>
      <c r="J1591" s="1" t="s">
        <v>110</v>
      </c>
      <c r="K1591" s="1" t="s">
        <v>16163</v>
      </c>
      <c r="L1591" s="1" t="s">
        <v>16164</v>
      </c>
      <c r="M1591" s="1" t="s">
        <v>3348</v>
      </c>
      <c r="N1591" s="1" t="s">
        <v>16165</v>
      </c>
      <c r="O1591" s="1" t="s">
        <v>10384</v>
      </c>
      <c r="P1591" s="1" t="s">
        <v>10385</v>
      </c>
      <c r="Q1591" s="1" t="s">
        <v>16166</v>
      </c>
      <c r="R1591" s="1" t="s">
        <v>173</v>
      </c>
      <c r="S1591" s="1" t="s">
        <v>904</v>
      </c>
      <c r="T1591" s="1" t="s">
        <v>33</v>
      </c>
      <c r="U1591" s="1" t="s">
        <v>16167</v>
      </c>
      <c r="V1591" s="1" t="s">
        <v>14168</v>
      </c>
      <c r="W1591" s="1" t="s">
        <v>16168</v>
      </c>
      <c r="X1591" s="1" t="s">
        <v>16169</v>
      </c>
      <c r="Y1591" s="1" t="s">
        <v>33</v>
      </c>
      <c r="Z1591" s="1" t="s">
        <v>33</v>
      </c>
      <c r="AA1591" s="1" t="s">
        <v>33</v>
      </c>
    </row>
    <row r="1592" spans="1:27" ht="12.75" customHeight="1" x14ac:dyDescent="0.2">
      <c r="A1592" s="1" t="s">
        <v>16199</v>
      </c>
      <c r="B1592" s="1" t="s">
        <v>169</v>
      </c>
      <c r="C1592" s="1" t="s">
        <v>170</v>
      </c>
      <c r="D1592" s="1" t="s">
        <v>29</v>
      </c>
      <c r="E1592" s="1" t="s">
        <v>10348</v>
      </c>
      <c r="F1592" s="2">
        <v>44382.295532407399</v>
      </c>
      <c r="G1592" s="2">
        <v>45657</v>
      </c>
      <c r="H1592" s="2"/>
      <c r="I1592" s="1" t="s">
        <v>40</v>
      </c>
      <c r="J1592" s="1" t="s">
        <v>16200</v>
      </c>
      <c r="K1592" s="1" t="s">
        <v>16201</v>
      </c>
      <c r="L1592" s="1" t="s">
        <v>16202</v>
      </c>
      <c r="M1592" s="1" t="s">
        <v>16203</v>
      </c>
      <c r="N1592" s="1" t="s">
        <v>33</v>
      </c>
      <c r="O1592" s="1" t="s">
        <v>33</v>
      </c>
      <c r="P1592" s="1" t="s">
        <v>33</v>
      </c>
      <c r="Q1592" s="1" t="s">
        <v>16204</v>
      </c>
      <c r="R1592" s="1" t="s">
        <v>173</v>
      </c>
      <c r="S1592" s="1" t="s">
        <v>2180</v>
      </c>
      <c r="T1592" s="1" t="s">
        <v>33</v>
      </c>
      <c r="U1592" s="1" t="s">
        <v>16205</v>
      </c>
      <c r="V1592" s="1" t="s">
        <v>16206</v>
      </c>
      <c r="W1592" s="1" t="s">
        <v>36</v>
      </c>
      <c r="X1592" s="1" t="s">
        <v>16207</v>
      </c>
      <c r="Y1592" s="1" t="s">
        <v>33</v>
      </c>
      <c r="Z1592" s="1" t="s">
        <v>33</v>
      </c>
      <c r="AA1592" s="1" t="s">
        <v>33</v>
      </c>
    </row>
    <row r="1593" spans="1:27" ht="12.75" customHeight="1" x14ac:dyDescent="0.2">
      <c r="A1593" s="1" t="s">
        <v>16367</v>
      </c>
      <c r="B1593" s="1" t="s">
        <v>169</v>
      </c>
      <c r="C1593" s="1" t="s">
        <v>170</v>
      </c>
      <c r="D1593" s="1" t="s">
        <v>29</v>
      </c>
      <c r="E1593" s="1" t="s">
        <v>10348</v>
      </c>
      <c r="F1593" s="2">
        <v>44420.652465277803</v>
      </c>
      <c r="G1593" s="2">
        <v>45657</v>
      </c>
      <c r="H1593" s="2"/>
      <c r="I1593" s="1" t="s">
        <v>40</v>
      </c>
      <c r="J1593" s="1" t="s">
        <v>16368</v>
      </c>
      <c r="K1593" s="1" t="s">
        <v>16369</v>
      </c>
      <c r="L1593" s="1" t="s">
        <v>16370</v>
      </c>
      <c r="M1593" s="1" t="s">
        <v>14167</v>
      </c>
      <c r="N1593" s="1" t="s">
        <v>33</v>
      </c>
      <c r="O1593" s="1" t="s">
        <v>33</v>
      </c>
      <c r="P1593" s="1" t="s">
        <v>33</v>
      </c>
      <c r="Q1593" s="1" t="s">
        <v>16371</v>
      </c>
      <c r="R1593" s="1" t="s">
        <v>173</v>
      </c>
      <c r="S1593" s="1" t="s">
        <v>904</v>
      </c>
      <c r="T1593" s="1" t="s">
        <v>33</v>
      </c>
      <c r="U1593" s="1" t="s">
        <v>16372</v>
      </c>
      <c r="V1593" s="1" t="s">
        <v>16373</v>
      </c>
      <c r="W1593" s="1" t="s">
        <v>36</v>
      </c>
      <c r="X1593" s="1" t="s">
        <v>16374</v>
      </c>
      <c r="Y1593" s="1" t="s">
        <v>33</v>
      </c>
      <c r="Z1593" s="1" t="s">
        <v>33</v>
      </c>
      <c r="AA1593" s="1" t="s">
        <v>33</v>
      </c>
    </row>
    <row r="1594" spans="1:27" ht="12.75" customHeight="1" x14ac:dyDescent="0.2">
      <c r="A1594" s="1" t="s">
        <v>16827</v>
      </c>
      <c r="B1594" s="1" t="s">
        <v>169</v>
      </c>
      <c r="C1594" s="1" t="s">
        <v>170</v>
      </c>
      <c r="D1594" s="1" t="s">
        <v>29</v>
      </c>
      <c r="E1594" s="1" t="s">
        <v>10348</v>
      </c>
      <c r="F1594" s="2">
        <v>44552.389444444401</v>
      </c>
      <c r="G1594" s="2">
        <v>45657</v>
      </c>
      <c r="H1594" s="2"/>
      <c r="I1594" s="1" t="s">
        <v>40</v>
      </c>
      <c r="J1594" s="1" t="s">
        <v>16828</v>
      </c>
      <c r="K1594" s="1" t="s">
        <v>16829</v>
      </c>
      <c r="L1594" s="1" t="s">
        <v>16830</v>
      </c>
      <c r="M1594" s="1" t="s">
        <v>13488</v>
      </c>
      <c r="N1594" s="1" t="s">
        <v>33</v>
      </c>
      <c r="O1594" s="1" t="s">
        <v>33</v>
      </c>
      <c r="P1594" s="1" t="s">
        <v>33</v>
      </c>
      <c r="Q1594" s="1" t="s">
        <v>16831</v>
      </c>
      <c r="R1594" s="1" t="s">
        <v>173</v>
      </c>
      <c r="S1594" s="1" t="s">
        <v>904</v>
      </c>
      <c r="T1594" s="1" t="s">
        <v>33</v>
      </c>
      <c r="U1594" s="1" t="s">
        <v>16832</v>
      </c>
      <c r="V1594" s="1" t="s">
        <v>16833</v>
      </c>
      <c r="W1594" s="1" t="s">
        <v>36</v>
      </c>
      <c r="X1594" s="1" t="s">
        <v>16834</v>
      </c>
      <c r="Y1594" s="1" t="s">
        <v>33</v>
      </c>
      <c r="Z1594" s="1" t="s">
        <v>33</v>
      </c>
      <c r="AA1594" s="1" t="s">
        <v>33</v>
      </c>
    </row>
    <row r="1595" spans="1:27" ht="12.75" customHeight="1" x14ac:dyDescent="0.2">
      <c r="A1595" s="1" t="s">
        <v>16918</v>
      </c>
      <c r="B1595" s="1" t="s">
        <v>169</v>
      </c>
      <c r="C1595" s="1" t="s">
        <v>170</v>
      </c>
      <c r="D1595" s="1" t="s">
        <v>29</v>
      </c>
      <c r="E1595" s="1" t="s">
        <v>10348</v>
      </c>
      <c r="F1595" s="2">
        <v>44595.3928703704</v>
      </c>
      <c r="G1595" s="2">
        <v>45657</v>
      </c>
      <c r="H1595" s="2"/>
      <c r="I1595" s="1" t="s">
        <v>40</v>
      </c>
      <c r="J1595" s="1" t="s">
        <v>16919</v>
      </c>
      <c r="K1595" s="1" t="s">
        <v>16920</v>
      </c>
      <c r="L1595" s="1" t="s">
        <v>11595</v>
      </c>
      <c r="M1595" s="1" t="s">
        <v>16921</v>
      </c>
      <c r="N1595" s="1" t="s">
        <v>33</v>
      </c>
      <c r="O1595" s="1" t="s">
        <v>33</v>
      </c>
      <c r="P1595" s="1" t="s">
        <v>33</v>
      </c>
      <c r="Q1595" s="1" t="s">
        <v>16922</v>
      </c>
      <c r="R1595" s="1" t="s">
        <v>173</v>
      </c>
      <c r="S1595" s="1" t="s">
        <v>847</v>
      </c>
      <c r="T1595" s="1" t="s">
        <v>33</v>
      </c>
      <c r="U1595" s="1" t="s">
        <v>16923</v>
      </c>
      <c r="V1595" s="1" t="s">
        <v>16924</v>
      </c>
      <c r="W1595" s="1" t="s">
        <v>36</v>
      </c>
      <c r="X1595" s="1" t="s">
        <v>16925</v>
      </c>
      <c r="Y1595" s="1" t="s">
        <v>33</v>
      </c>
      <c r="Z1595" s="1" t="s">
        <v>33</v>
      </c>
      <c r="AA1595" s="1" t="s">
        <v>33</v>
      </c>
    </row>
    <row r="1596" spans="1:27" ht="12.75" customHeight="1" x14ac:dyDescent="0.2">
      <c r="A1596" s="1" t="s">
        <v>17428</v>
      </c>
      <c r="B1596" s="1" t="s">
        <v>169</v>
      </c>
      <c r="C1596" s="1" t="s">
        <v>170</v>
      </c>
      <c r="D1596" s="1" t="s">
        <v>29</v>
      </c>
      <c r="E1596" s="1" t="s">
        <v>10348</v>
      </c>
      <c r="F1596" s="2">
        <v>44726.582986111098</v>
      </c>
      <c r="G1596" s="2">
        <v>45657</v>
      </c>
      <c r="H1596" s="2"/>
      <c r="I1596" s="1" t="s">
        <v>40</v>
      </c>
      <c r="J1596" s="1" t="s">
        <v>17429</v>
      </c>
      <c r="K1596" s="1" t="s">
        <v>17430</v>
      </c>
      <c r="L1596" s="1" t="s">
        <v>17431</v>
      </c>
      <c r="M1596" s="1" t="s">
        <v>17432</v>
      </c>
      <c r="N1596" s="1" t="s">
        <v>33</v>
      </c>
      <c r="O1596" s="1" t="s">
        <v>33</v>
      </c>
      <c r="P1596" s="1" t="s">
        <v>33</v>
      </c>
      <c r="Q1596" s="1" t="s">
        <v>17433</v>
      </c>
      <c r="R1596" s="1" t="s">
        <v>173</v>
      </c>
      <c r="S1596" s="1" t="s">
        <v>922</v>
      </c>
      <c r="T1596" s="1" t="s">
        <v>33</v>
      </c>
      <c r="U1596" s="1" t="s">
        <v>17434</v>
      </c>
      <c r="V1596" s="1" t="s">
        <v>17435</v>
      </c>
      <c r="W1596" s="1" t="s">
        <v>36</v>
      </c>
      <c r="X1596" s="1" t="s">
        <v>17436</v>
      </c>
      <c r="Y1596" s="1" t="s">
        <v>33</v>
      </c>
      <c r="Z1596" s="1" t="s">
        <v>33</v>
      </c>
      <c r="AA1596" s="1" t="s">
        <v>33</v>
      </c>
    </row>
    <row r="1597" spans="1:27" ht="12.75" customHeight="1" x14ac:dyDescent="0.2">
      <c r="A1597" s="1" t="s">
        <v>17470</v>
      </c>
      <c r="B1597" s="1" t="s">
        <v>169</v>
      </c>
      <c r="C1597" s="1" t="s">
        <v>170</v>
      </c>
      <c r="D1597" s="1" t="s">
        <v>29</v>
      </c>
      <c r="E1597" s="1" t="s">
        <v>10348</v>
      </c>
      <c r="F1597" s="2">
        <v>44741.658611111103</v>
      </c>
      <c r="G1597" s="2">
        <v>45657</v>
      </c>
      <c r="H1597" s="2"/>
      <c r="I1597" s="1" t="s">
        <v>40</v>
      </c>
      <c r="J1597" s="1" t="s">
        <v>17471</v>
      </c>
      <c r="K1597" s="1" t="s">
        <v>17472</v>
      </c>
      <c r="L1597" s="1" t="s">
        <v>17473</v>
      </c>
      <c r="M1597" s="1" t="s">
        <v>17474</v>
      </c>
      <c r="N1597" s="1" t="s">
        <v>33</v>
      </c>
      <c r="O1597" s="1" t="s">
        <v>33</v>
      </c>
      <c r="P1597" s="1" t="s">
        <v>33</v>
      </c>
      <c r="Q1597" s="1" t="s">
        <v>17475</v>
      </c>
      <c r="R1597" s="1" t="s">
        <v>173</v>
      </c>
      <c r="S1597" s="1" t="s">
        <v>905</v>
      </c>
      <c r="T1597" s="1" t="s">
        <v>33</v>
      </c>
      <c r="U1597" s="1" t="s">
        <v>17476</v>
      </c>
      <c r="V1597" s="1" t="s">
        <v>17477</v>
      </c>
      <c r="W1597" s="1" t="s">
        <v>36</v>
      </c>
      <c r="X1597" s="1" t="s">
        <v>17478</v>
      </c>
      <c r="Y1597" s="1" t="s">
        <v>33</v>
      </c>
      <c r="Z1597" s="1" t="s">
        <v>33</v>
      </c>
      <c r="AA1597" s="1" t="s">
        <v>33</v>
      </c>
    </row>
    <row r="1598" spans="1:27" ht="12.75" customHeight="1" x14ac:dyDescent="0.2">
      <c r="A1598" s="1" t="s">
        <v>17532</v>
      </c>
      <c r="B1598" s="1" t="s">
        <v>169</v>
      </c>
      <c r="C1598" s="1" t="s">
        <v>170</v>
      </c>
      <c r="D1598" s="1" t="s">
        <v>29</v>
      </c>
      <c r="E1598" s="1" t="s">
        <v>10348</v>
      </c>
      <c r="F1598" s="2">
        <v>44756.896111111098</v>
      </c>
      <c r="G1598" s="2">
        <v>46022</v>
      </c>
      <c r="H1598" s="2"/>
      <c r="I1598" s="1" t="s">
        <v>40</v>
      </c>
      <c r="J1598" s="1" t="s">
        <v>17533</v>
      </c>
      <c r="K1598" s="1" t="s">
        <v>17534</v>
      </c>
      <c r="L1598" s="1" t="s">
        <v>10470</v>
      </c>
      <c r="M1598" s="1" t="s">
        <v>17535</v>
      </c>
      <c r="N1598" s="1" t="s">
        <v>33</v>
      </c>
      <c r="O1598" s="1" t="s">
        <v>33</v>
      </c>
      <c r="P1598" s="1" t="s">
        <v>33</v>
      </c>
      <c r="Q1598" s="1" t="s">
        <v>17536</v>
      </c>
      <c r="R1598" s="1" t="s">
        <v>173</v>
      </c>
      <c r="S1598" s="1" t="s">
        <v>11744</v>
      </c>
      <c r="T1598" s="1" t="s">
        <v>33</v>
      </c>
      <c r="U1598" s="1" t="s">
        <v>17537</v>
      </c>
      <c r="V1598" s="1" t="s">
        <v>17538</v>
      </c>
      <c r="W1598" s="1" t="s">
        <v>36</v>
      </c>
      <c r="X1598" s="1" t="s">
        <v>17539</v>
      </c>
      <c r="Y1598" s="1" t="s">
        <v>33</v>
      </c>
      <c r="Z1598" s="1" t="s">
        <v>33</v>
      </c>
      <c r="AA1598" s="1" t="s">
        <v>33</v>
      </c>
    </row>
    <row r="1599" spans="1:27" ht="12.75" customHeight="1" x14ac:dyDescent="0.2">
      <c r="A1599" s="1" t="s">
        <v>17540</v>
      </c>
      <c r="B1599" s="1" t="s">
        <v>169</v>
      </c>
      <c r="C1599" s="1" t="s">
        <v>170</v>
      </c>
      <c r="D1599" s="1" t="s">
        <v>29</v>
      </c>
      <c r="E1599" s="1" t="s">
        <v>10348</v>
      </c>
      <c r="F1599" s="2">
        <v>44756.904247685197</v>
      </c>
      <c r="G1599" s="2">
        <v>46022</v>
      </c>
      <c r="H1599" s="2"/>
      <c r="I1599" s="1" t="s">
        <v>40</v>
      </c>
      <c r="J1599" s="1" t="s">
        <v>17541</v>
      </c>
      <c r="K1599" s="1" t="s">
        <v>17542</v>
      </c>
      <c r="L1599" s="1" t="s">
        <v>17543</v>
      </c>
      <c r="M1599" s="1" t="s">
        <v>17544</v>
      </c>
      <c r="N1599" s="1" t="s">
        <v>33</v>
      </c>
      <c r="O1599" s="1" t="s">
        <v>33</v>
      </c>
      <c r="P1599" s="1" t="s">
        <v>33</v>
      </c>
      <c r="Q1599" s="1" t="s">
        <v>17545</v>
      </c>
      <c r="R1599" s="1" t="s">
        <v>173</v>
      </c>
      <c r="S1599" s="1" t="s">
        <v>905</v>
      </c>
      <c r="T1599" s="1" t="s">
        <v>33</v>
      </c>
      <c r="U1599" s="1" t="s">
        <v>17546</v>
      </c>
      <c r="V1599" s="1" t="s">
        <v>17547</v>
      </c>
      <c r="W1599" s="1" t="s">
        <v>36</v>
      </c>
      <c r="X1599" s="1" t="s">
        <v>17548</v>
      </c>
      <c r="Y1599" s="1" t="s">
        <v>33</v>
      </c>
      <c r="Z1599" s="1" t="s">
        <v>33</v>
      </c>
      <c r="AA1599" s="1" t="s">
        <v>33</v>
      </c>
    </row>
    <row r="1600" spans="1:27" ht="12.75" customHeight="1" x14ac:dyDescent="0.2">
      <c r="A1600" s="1" t="s">
        <v>17565</v>
      </c>
      <c r="B1600" s="1" t="s">
        <v>169</v>
      </c>
      <c r="C1600" s="1" t="s">
        <v>170</v>
      </c>
      <c r="D1600" s="1" t="s">
        <v>29</v>
      </c>
      <c r="E1600" s="1" t="s">
        <v>10348</v>
      </c>
      <c r="F1600" s="2">
        <v>44757.904895833301</v>
      </c>
      <c r="G1600" s="2">
        <v>46022</v>
      </c>
      <c r="H1600" s="2"/>
      <c r="I1600" s="1" t="s">
        <v>40</v>
      </c>
      <c r="J1600" s="1" t="s">
        <v>17566</v>
      </c>
      <c r="K1600" s="1" t="s">
        <v>17567</v>
      </c>
      <c r="L1600" s="1" t="s">
        <v>17568</v>
      </c>
      <c r="M1600" s="1" t="s">
        <v>17544</v>
      </c>
      <c r="N1600" s="1" t="s">
        <v>33</v>
      </c>
      <c r="O1600" s="1" t="s">
        <v>33</v>
      </c>
      <c r="P1600" s="1" t="s">
        <v>33</v>
      </c>
      <c r="Q1600" s="1" t="s">
        <v>17569</v>
      </c>
      <c r="R1600" s="1" t="s">
        <v>173</v>
      </c>
      <c r="S1600" s="1" t="s">
        <v>905</v>
      </c>
      <c r="T1600" s="1" t="s">
        <v>33</v>
      </c>
      <c r="U1600" s="1" t="s">
        <v>17570</v>
      </c>
      <c r="V1600" s="1" t="s">
        <v>17571</v>
      </c>
      <c r="W1600" s="1" t="s">
        <v>36</v>
      </c>
      <c r="X1600" s="1" t="s">
        <v>17548</v>
      </c>
      <c r="Y1600" s="1" t="s">
        <v>33</v>
      </c>
      <c r="Z1600" s="1" t="s">
        <v>33</v>
      </c>
      <c r="AA1600" s="1" t="s">
        <v>33</v>
      </c>
    </row>
    <row r="1601" spans="1:27" ht="12.75" customHeight="1" x14ac:dyDescent="0.2">
      <c r="A1601" s="1" t="s">
        <v>17595</v>
      </c>
      <c r="B1601" s="1" t="s">
        <v>169</v>
      </c>
      <c r="C1601" s="1" t="s">
        <v>170</v>
      </c>
      <c r="D1601" s="1" t="s">
        <v>29</v>
      </c>
      <c r="E1601" s="1" t="s">
        <v>10348</v>
      </c>
      <c r="F1601" s="2">
        <v>44774.774803240703</v>
      </c>
      <c r="G1601" s="2">
        <v>46022</v>
      </c>
      <c r="H1601" s="2"/>
      <c r="I1601" s="1" t="s">
        <v>40</v>
      </c>
      <c r="J1601" s="1" t="s">
        <v>17596</v>
      </c>
      <c r="K1601" s="1" t="s">
        <v>17597</v>
      </c>
      <c r="L1601" s="1" t="s">
        <v>17598</v>
      </c>
      <c r="M1601" s="1" t="s">
        <v>17599</v>
      </c>
      <c r="N1601" s="1" t="s">
        <v>33</v>
      </c>
      <c r="O1601" s="1" t="s">
        <v>33</v>
      </c>
      <c r="P1601" s="1" t="s">
        <v>33</v>
      </c>
      <c r="Q1601" s="1" t="s">
        <v>17600</v>
      </c>
      <c r="R1601" s="1" t="s">
        <v>173</v>
      </c>
      <c r="S1601" s="1" t="s">
        <v>847</v>
      </c>
      <c r="T1601" s="1" t="s">
        <v>33</v>
      </c>
      <c r="U1601" s="1" t="s">
        <v>17601</v>
      </c>
      <c r="V1601" s="1" t="s">
        <v>17602</v>
      </c>
      <c r="W1601" s="1" t="s">
        <v>36</v>
      </c>
      <c r="X1601" s="1" t="s">
        <v>17603</v>
      </c>
      <c r="Y1601" s="1" t="s">
        <v>33</v>
      </c>
      <c r="Z1601" s="1" t="s">
        <v>33</v>
      </c>
      <c r="AA1601" s="1" t="s">
        <v>33</v>
      </c>
    </row>
    <row r="1602" spans="1:27" ht="12.75" customHeight="1" x14ac:dyDescent="0.2">
      <c r="A1602" s="1" t="s">
        <v>17632</v>
      </c>
      <c r="B1602" s="1" t="s">
        <v>169</v>
      </c>
      <c r="C1602" s="1" t="s">
        <v>170</v>
      </c>
      <c r="D1602" s="1" t="s">
        <v>29</v>
      </c>
      <c r="E1602" s="1" t="s">
        <v>10348</v>
      </c>
      <c r="F1602" s="2">
        <v>44782.678009259304</v>
      </c>
      <c r="G1602" s="2">
        <v>46022</v>
      </c>
      <c r="H1602" s="2">
        <v>45019.471273148098</v>
      </c>
      <c r="I1602" s="1" t="s">
        <v>40</v>
      </c>
      <c r="J1602" s="1" t="s">
        <v>17633</v>
      </c>
      <c r="K1602" s="1" t="s">
        <v>17634</v>
      </c>
      <c r="L1602" s="1" t="s">
        <v>9613</v>
      </c>
      <c r="M1602" s="1" t="s">
        <v>9614</v>
      </c>
      <c r="N1602" s="1" t="s">
        <v>33</v>
      </c>
      <c r="O1602" s="1" t="s">
        <v>33</v>
      </c>
      <c r="P1602" s="1" t="s">
        <v>33</v>
      </c>
      <c r="Q1602" s="1" t="s">
        <v>9615</v>
      </c>
      <c r="R1602" s="1" t="s">
        <v>173</v>
      </c>
      <c r="S1602" s="1" t="s">
        <v>1735</v>
      </c>
      <c r="T1602" s="1" t="s">
        <v>33</v>
      </c>
      <c r="U1602" s="1" t="s">
        <v>9616</v>
      </c>
      <c r="V1602" s="1" t="s">
        <v>9617</v>
      </c>
      <c r="W1602" s="1" t="s">
        <v>36</v>
      </c>
      <c r="X1602" s="1" t="s">
        <v>17635</v>
      </c>
      <c r="Y1602" s="1" t="s">
        <v>33</v>
      </c>
      <c r="Z1602" s="1" t="s">
        <v>33</v>
      </c>
      <c r="AA1602" s="1" t="s">
        <v>33</v>
      </c>
    </row>
    <row r="1603" spans="1:27" ht="12.75" customHeight="1" x14ac:dyDescent="0.2">
      <c r="A1603" s="1" t="s">
        <v>17653</v>
      </c>
      <c r="B1603" s="1" t="s">
        <v>169</v>
      </c>
      <c r="C1603" s="1" t="s">
        <v>170</v>
      </c>
      <c r="D1603" s="1" t="s">
        <v>29</v>
      </c>
      <c r="E1603" s="1" t="s">
        <v>10348</v>
      </c>
      <c r="F1603" s="2">
        <v>44783.477523148104</v>
      </c>
      <c r="G1603" s="2">
        <v>46022</v>
      </c>
      <c r="H1603" s="2"/>
      <c r="I1603" s="1" t="s">
        <v>40</v>
      </c>
      <c r="J1603" s="1" t="s">
        <v>17654</v>
      </c>
      <c r="K1603" s="1" t="s">
        <v>17655</v>
      </c>
      <c r="L1603" s="1" t="s">
        <v>13094</v>
      </c>
      <c r="M1603" s="1" t="s">
        <v>17656</v>
      </c>
      <c r="N1603" s="1" t="s">
        <v>33</v>
      </c>
      <c r="O1603" s="1" t="s">
        <v>33</v>
      </c>
      <c r="P1603" s="1" t="s">
        <v>33</v>
      </c>
      <c r="Q1603" s="1" t="s">
        <v>17657</v>
      </c>
      <c r="R1603" s="1" t="s">
        <v>173</v>
      </c>
      <c r="S1603" s="1" t="s">
        <v>1111</v>
      </c>
      <c r="T1603" s="1" t="s">
        <v>33</v>
      </c>
      <c r="U1603" s="1" t="s">
        <v>17658</v>
      </c>
      <c r="V1603" s="1" t="s">
        <v>17659</v>
      </c>
      <c r="W1603" s="1" t="s">
        <v>36</v>
      </c>
      <c r="X1603" s="1" t="s">
        <v>17660</v>
      </c>
      <c r="Y1603" s="1" t="s">
        <v>33</v>
      </c>
      <c r="Z1603" s="1" t="s">
        <v>33</v>
      </c>
      <c r="AA1603" s="1" t="s">
        <v>33</v>
      </c>
    </row>
    <row r="1604" spans="1:27" ht="12.75" customHeight="1" x14ac:dyDescent="0.2">
      <c r="A1604" s="1" t="s">
        <v>17661</v>
      </c>
      <c r="B1604" s="1" t="s">
        <v>169</v>
      </c>
      <c r="C1604" s="1" t="s">
        <v>170</v>
      </c>
      <c r="D1604" s="1" t="s">
        <v>29</v>
      </c>
      <c r="E1604" s="1" t="s">
        <v>10348</v>
      </c>
      <c r="F1604" s="2">
        <v>44795.551701388897</v>
      </c>
      <c r="G1604" s="2">
        <v>46022</v>
      </c>
      <c r="H1604" s="2"/>
      <c r="I1604" s="1" t="s">
        <v>40</v>
      </c>
      <c r="J1604" s="1" t="s">
        <v>17662</v>
      </c>
      <c r="K1604" s="1" t="s">
        <v>17663</v>
      </c>
      <c r="L1604" s="1" t="s">
        <v>17664</v>
      </c>
      <c r="M1604" s="1" t="s">
        <v>10889</v>
      </c>
      <c r="N1604" s="1" t="s">
        <v>33</v>
      </c>
      <c r="O1604" s="1" t="s">
        <v>33</v>
      </c>
      <c r="P1604" s="1" t="s">
        <v>33</v>
      </c>
      <c r="Q1604" s="1" t="s">
        <v>17665</v>
      </c>
      <c r="R1604" s="1" t="s">
        <v>173</v>
      </c>
      <c r="S1604" s="1" t="s">
        <v>9869</v>
      </c>
      <c r="T1604" s="1" t="s">
        <v>33</v>
      </c>
      <c r="U1604" s="1" t="s">
        <v>17666</v>
      </c>
      <c r="V1604" s="1" t="s">
        <v>17667</v>
      </c>
      <c r="W1604" s="1" t="s">
        <v>36</v>
      </c>
      <c r="X1604" s="1" t="s">
        <v>17668</v>
      </c>
      <c r="Y1604" s="1" t="s">
        <v>33</v>
      </c>
      <c r="Z1604" s="1" t="s">
        <v>33</v>
      </c>
      <c r="AA1604" s="1" t="s">
        <v>33</v>
      </c>
    </row>
    <row r="1605" spans="1:27" ht="12.75" customHeight="1" x14ac:dyDescent="0.2">
      <c r="A1605" s="1" t="s">
        <v>17746</v>
      </c>
      <c r="B1605" s="1" t="s">
        <v>169</v>
      </c>
      <c r="C1605" s="1" t="s">
        <v>170</v>
      </c>
      <c r="D1605" s="1" t="s">
        <v>29</v>
      </c>
      <c r="E1605" s="1" t="s">
        <v>10348</v>
      </c>
      <c r="F1605" s="2">
        <v>44816.470590277801</v>
      </c>
      <c r="G1605" s="2">
        <v>46022</v>
      </c>
      <c r="H1605" s="2"/>
      <c r="I1605" s="1" t="s">
        <v>40</v>
      </c>
      <c r="J1605" s="1" t="s">
        <v>17747</v>
      </c>
      <c r="K1605" s="1" t="s">
        <v>17748</v>
      </c>
      <c r="L1605" s="1" t="s">
        <v>17749</v>
      </c>
      <c r="M1605" s="1" t="s">
        <v>17750</v>
      </c>
      <c r="N1605" s="1" t="s">
        <v>33</v>
      </c>
      <c r="O1605" s="1" t="s">
        <v>33</v>
      </c>
      <c r="P1605" s="1" t="s">
        <v>33</v>
      </c>
      <c r="Q1605" s="1" t="s">
        <v>17751</v>
      </c>
      <c r="R1605" s="1" t="s">
        <v>173</v>
      </c>
      <c r="S1605" s="1" t="s">
        <v>1735</v>
      </c>
      <c r="T1605" s="1" t="s">
        <v>33</v>
      </c>
      <c r="U1605" s="1" t="s">
        <v>17752</v>
      </c>
      <c r="V1605" s="1" t="s">
        <v>17753</v>
      </c>
      <c r="W1605" s="1" t="s">
        <v>36</v>
      </c>
      <c r="X1605" s="1" t="s">
        <v>17754</v>
      </c>
      <c r="Y1605" s="1" t="s">
        <v>33</v>
      </c>
      <c r="Z1605" s="1" t="s">
        <v>33</v>
      </c>
      <c r="AA1605" s="1" t="s">
        <v>33</v>
      </c>
    </row>
    <row r="1606" spans="1:27" ht="12.75" customHeight="1" x14ac:dyDescent="0.2">
      <c r="A1606" s="1" t="s">
        <v>17799</v>
      </c>
      <c r="B1606" s="1" t="s">
        <v>169</v>
      </c>
      <c r="C1606" s="1" t="s">
        <v>170</v>
      </c>
      <c r="D1606" s="1" t="s">
        <v>29</v>
      </c>
      <c r="E1606" s="1" t="s">
        <v>10348</v>
      </c>
      <c r="F1606" s="2">
        <v>44832.534502314797</v>
      </c>
      <c r="G1606" s="2">
        <v>46022</v>
      </c>
      <c r="H1606" s="2"/>
      <c r="I1606" s="1" t="s">
        <v>40</v>
      </c>
      <c r="J1606" s="1" t="s">
        <v>17800</v>
      </c>
      <c r="K1606" s="1" t="s">
        <v>17801</v>
      </c>
      <c r="L1606" s="1" t="s">
        <v>17802</v>
      </c>
      <c r="M1606" s="1" t="s">
        <v>11801</v>
      </c>
      <c r="N1606" s="1" t="s">
        <v>33</v>
      </c>
      <c r="O1606" s="1" t="s">
        <v>33</v>
      </c>
      <c r="P1606" s="1" t="s">
        <v>33</v>
      </c>
      <c r="Q1606" s="1" t="s">
        <v>17803</v>
      </c>
      <c r="R1606" s="1" t="s">
        <v>173</v>
      </c>
      <c r="S1606" s="1" t="s">
        <v>2180</v>
      </c>
      <c r="T1606" s="1" t="s">
        <v>33</v>
      </c>
      <c r="U1606" s="1" t="s">
        <v>17804</v>
      </c>
      <c r="V1606" s="1" t="s">
        <v>17805</v>
      </c>
      <c r="W1606" s="1" t="s">
        <v>36</v>
      </c>
      <c r="X1606" s="1" t="s">
        <v>17806</v>
      </c>
      <c r="Y1606" s="1" t="s">
        <v>33</v>
      </c>
      <c r="Z1606" s="1" t="s">
        <v>33</v>
      </c>
      <c r="AA1606" s="1" t="s">
        <v>33</v>
      </c>
    </row>
    <row r="1607" spans="1:27" ht="12.75" customHeight="1" x14ac:dyDescent="0.2">
      <c r="A1607" s="1" t="s">
        <v>17974</v>
      </c>
      <c r="B1607" s="1" t="s">
        <v>169</v>
      </c>
      <c r="C1607" s="1" t="s">
        <v>170</v>
      </c>
      <c r="D1607" s="1" t="s">
        <v>29</v>
      </c>
      <c r="E1607" s="1" t="s">
        <v>10348</v>
      </c>
      <c r="F1607" s="2">
        <v>44896.502581018503</v>
      </c>
      <c r="G1607" s="2">
        <v>46022</v>
      </c>
      <c r="H1607" s="2"/>
      <c r="I1607" s="1" t="s">
        <v>40</v>
      </c>
      <c r="J1607" s="1" t="s">
        <v>17975</v>
      </c>
      <c r="K1607" s="1" t="s">
        <v>17976</v>
      </c>
      <c r="L1607" s="1" t="s">
        <v>17977</v>
      </c>
      <c r="M1607" s="1" t="s">
        <v>17978</v>
      </c>
      <c r="N1607" s="1" t="s">
        <v>33</v>
      </c>
      <c r="O1607" s="1" t="s">
        <v>33</v>
      </c>
      <c r="P1607" s="1" t="s">
        <v>33</v>
      </c>
      <c r="Q1607" s="1" t="s">
        <v>17979</v>
      </c>
      <c r="R1607" s="1" t="s">
        <v>173</v>
      </c>
      <c r="S1607" s="1" t="s">
        <v>904</v>
      </c>
      <c r="T1607" s="1" t="s">
        <v>33</v>
      </c>
      <c r="U1607" s="1" t="s">
        <v>17980</v>
      </c>
      <c r="V1607" s="1" t="s">
        <v>17981</v>
      </c>
      <c r="W1607" s="1" t="s">
        <v>36</v>
      </c>
      <c r="X1607" s="1" t="s">
        <v>17982</v>
      </c>
      <c r="Y1607" s="1" t="s">
        <v>33</v>
      </c>
      <c r="Z1607" s="1" t="s">
        <v>33</v>
      </c>
      <c r="AA1607" s="1" t="s">
        <v>33</v>
      </c>
    </row>
    <row r="1608" spans="1:27" ht="12.75" customHeight="1" x14ac:dyDescent="0.2">
      <c r="A1608" s="1" t="s">
        <v>17983</v>
      </c>
      <c r="B1608" s="1" t="s">
        <v>169</v>
      </c>
      <c r="C1608" s="1" t="s">
        <v>170</v>
      </c>
      <c r="D1608" s="1" t="s">
        <v>29</v>
      </c>
      <c r="E1608" s="1" t="s">
        <v>10348</v>
      </c>
      <c r="F1608" s="2">
        <v>44896.559027777803</v>
      </c>
      <c r="G1608" s="2">
        <v>46022</v>
      </c>
      <c r="H1608" s="2"/>
      <c r="I1608" s="1" t="s">
        <v>40</v>
      </c>
      <c r="J1608" s="1" t="s">
        <v>17984</v>
      </c>
      <c r="K1608" s="1" t="s">
        <v>17985</v>
      </c>
      <c r="L1608" s="1" t="s">
        <v>17986</v>
      </c>
      <c r="M1608" s="1" t="s">
        <v>17987</v>
      </c>
      <c r="N1608" s="1" t="s">
        <v>33</v>
      </c>
      <c r="O1608" s="1" t="s">
        <v>33</v>
      </c>
      <c r="P1608" s="1" t="s">
        <v>33</v>
      </c>
      <c r="Q1608" s="1" t="s">
        <v>17988</v>
      </c>
      <c r="R1608" s="1" t="s">
        <v>173</v>
      </c>
      <c r="S1608" s="1" t="s">
        <v>847</v>
      </c>
      <c r="T1608" s="1" t="s">
        <v>33</v>
      </c>
      <c r="U1608" s="1" t="s">
        <v>17989</v>
      </c>
      <c r="V1608" s="1" t="s">
        <v>17990</v>
      </c>
      <c r="W1608" s="1" t="s">
        <v>36</v>
      </c>
      <c r="X1608" s="1" t="s">
        <v>17991</v>
      </c>
      <c r="Y1608" s="1" t="s">
        <v>33</v>
      </c>
      <c r="Z1608" s="1" t="s">
        <v>33</v>
      </c>
      <c r="AA1608" s="1" t="s">
        <v>33</v>
      </c>
    </row>
    <row r="1609" spans="1:27" ht="12.75" customHeight="1" x14ac:dyDescent="0.2">
      <c r="A1609" s="1" t="s">
        <v>18265</v>
      </c>
      <c r="B1609" s="1" t="s">
        <v>169</v>
      </c>
      <c r="C1609" s="1" t="s">
        <v>170</v>
      </c>
      <c r="D1609" s="1" t="s">
        <v>29</v>
      </c>
      <c r="E1609" s="1" t="s">
        <v>10348</v>
      </c>
      <c r="F1609" s="2">
        <v>44993.715995370403</v>
      </c>
      <c r="G1609" s="2">
        <v>46022</v>
      </c>
      <c r="H1609" s="2"/>
      <c r="I1609" s="1" t="s">
        <v>40</v>
      </c>
      <c r="J1609" s="1" t="s">
        <v>18266</v>
      </c>
      <c r="K1609" s="1" t="s">
        <v>18267</v>
      </c>
      <c r="L1609" s="1" t="s">
        <v>9866</v>
      </c>
      <c r="M1609" s="1" t="s">
        <v>9867</v>
      </c>
      <c r="N1609" s="1" t="s">
        <v>33</v>
      </c>
      <c r="O1609" s="1" t="s">
        <v>33</v>
      </c>
      <c r="P1609" s="1" t="s">
        <v>33</v>
      </c>
      <c r="Q1609" s="1" t="s">
        <v>9868</v>
      </c>
      <c r="R1609" s="1" t="s">
        <v>173</v>
      </c>
      <c r="S1609" s="1" t="s">
        <v>9869</v>
      </c>
      <c r="T1609" s="1" t="s">
        <v>33</v>
      </c>
      <c r="U1609" s="1" t="s">
        <v>9870</v>
      </c>
      <c r="V1609" s="1" t="s">
        <v>9871</v>
      </c>
      <c r="W1609" s="1" t="s">
        <v>36</v>
      </c>
      <c r="X1609" s="1" t="s">
        <v>9872</v>
      </c>
      <c r="Y1609" s="1" t="s">
        <v>33</v>
      </c>
      <c r="Z1609" s="1" t="s">
        <v>33</v>
      </c>
      <c r="AA1609" s="1" t="s">
        <v>33</v>
      </c>
    </row>
    <row r="1610" spans="1:27" ht="12.75" customHeight="1" x14ac:dyDescent="0.2">
      <c r="A1610" s="1" t="s">
        <v>18448</v>
      </c>
      <c r="B1610" s="1" t="s">
        <v>169</v>
      </c>
      <c r="C1610" s="1" t="s">
        <v>170</v>
      </c>
      <c r="D1610" s="1" t="s">
        <v>29</v>
      </c>
      <c r="E1610" s="1" t="s">
        <v>10348</v>
      </c>
      <c r="F1610" s="2">
        <v>45035.711238425902</v>
      </c>
      <c r="G1610" s="2">
        <v>46022</v>
      </c>
      <c r="H1610" s="2"/>
      <c r="I1610" s="1" t="s">
        <v>40</v>
      </c>
      <c r="J1610" s="1" t="s">
        <v>18449</v>
      </c>
      <c r="K1610" s="1" t="s">
        <v>18450</v>
      </c>
      <c r="L1610" s="1" t="s">
        <v>18451</v>
      </c>
      <c r="M1610" s="1" t="s">
        <v>18452</v>
      </c>
      <c r="N1610" s="1" t="s">
        <v>33</v>
      </c>
      <c r="O1610" s="1" t="s">
        <v>33</v>
      </c>
      <c r="P1610" s="1" t="s">
        <v>33</v>
      </c>
      <c r="Q1610" s="1" t="s">
        <v>18453</v>
      </c>
      <c r="R1610" s="1" t="s">
        <v>173</v>
      </c>
      <c r="S1610" s="1" t="s">
        <v>905</v>
      </c>
      <c r="T1610" s="1" t="s">
        <v>33</v>
      </c>
      <c r="U1610" s="1" t="s">
        <v>18454</v>
      </c>
      <c r="V1610" s="1" t="s">
        <v>18455</v>
      </c>
      <c r="W1610" s="1" t="s">
        <v>36</v>
      </c>
      <c r="X1610" s="1" t="s">
        <v>18456</v>
      </c>
      <c r="Y1610" s="1" t="s">
        <v>33</v>
      </c>
      <c r="Z1610" s="1" t="s">
        <v>33</v>
      </c>
      <c r="AA1610" s="1" t="s">
        <v>33</v>
      </c>
    </row>
    <row r="1611" spans="1:27" ht="12.75" customHeight="1" x14ac:dyDescent="0.2">
      <c r="A1611" s="1" t="s">
        <v>18457</v>
      </c>
      <c r="B1611" s="1" t="s">
        <v>169</v>
      </c>
      <c r="C1611" s="1" t="s">
        <v>170</v>
      </c>
      <c r="D1611" s="1" t="s">
        <v>29</v>
      </c>
      <c r="E1611" s="1" t="s">
        <v>10348</v>
      </c>
      <c r="F1611" s="2">
        <v>45035.723738425899</v>
      </c>
      <c r="G1611" s="2">
        <v>46022</v>
      </c>
      <c r="H1611" s="2"/>
      <c r="I1611" s="1" t="s">
        <v>40</v>
      </c>
      <c r="J1611" s="1" t="s">
        <v>18458</v>
      </c>
      <c r="K1611" s="1" t="s">
        <v>18459</v>
      </c>
      <c r="L1611" s="1" t="s">
        <v>18460</v>
      </c>
      <c r="M1611" s="1" t="s">
        <v>18461</v>
      </c>
      <c r="N1611" s="1" t="s">
        <v>33</v>
      </c>
      <c r="O1611" s="1" t="s">
        <v>33</v>
      </c>
      <c r="P1611" s="1" t="s">
        <v>33</v>
      </c>
      <c r="Q1611" s="1" t="s">
        <v>18462</v>
      </c>
      <c r="R1611" s="1" t="s">
        <v>173</v>
      </c>
      <c r="S1611" s="1" t="s">
        <v>905</v>
      </c>
      <c r="T1611" s="1" t="s">
        <v>33</v>
      </c>
      <c r="U1611" s="1" t="s">
        <v>18463</v>
      </c>
      <c r="V1611" s="1" t="s">
        <v>4530</v>
      </c>
      <c r="W1611" s="1" t="s">
        <v>36</v>
      </c>
      <c r="X1611" s="1" t="s">
        <v>18464</v>
      </c>
      <c r="Y1611" s="1" t="s">
        <v>33</v>
      </c>
      <c r="Z1611" s="1" t="s">
        <v>33</v>
      </c>
      <c r="AA1611" s="1" t="s">
        <v>33</v>
      </c>
    </row>
    <row r="1612" spans="1:27" ht="12.75" customHeight="1" x14ac:dyDescent="0.2">
      <c r="A1612" s="1" t="s">
        <v>18661</v>
      </c>
      <c r="B1612" s="1" t="s">
        <v>169</v>
      </c>
      <c r="C1612" s="1" t="s">
        <v>170</v>
      </c>
      <c r="D1612" s="1" t="s">
        <v>29</v>
      </c>
      <c r="E1612" s="1" t="s">
        <v>10348</v>
      </c>
      <c r="F1612" s="2">
        <v>45098.4063888889</v>
      </c>
      <c r="G1612" s="2">
        <v>46022</v>
      </c>
      <c r="H1612" s="2"/>
      <c r="I1612" s="1" t="s">
        <v>40</v>
      </c>
      <c r="J1612" s="1" t="s">
        <v>18662</v>
      </c>
      <c r="K1612" s="1" t="s">
        <v>18663</v>
      </c>
      <c r="L1612" s="1" t="s">
        <v>9970</v>
      </c>
      <c r="M1612" s="1" t="s">
        <v>9971</v>
      </c>
      <c r="N1612" s="1" t="s">
        <v>33</v>
      </c>
      <c r="O1612" s="1" t="s">
        <v>33</v>
      </c>
      <c r="P1612" s="1" t="s">
        <v>33</v>
      </c>
      <c r="Q1612" s="1" t="s">
        <v>18664</v>
      </c>
      <c r="R1612" s="1" t="s">
        <v>173</v>
      </c>
      <c r="S1612" s="1" t="s">
        <v>847</v>
      </c>
      <c r="T1612" s="1" t="s">
        <v>33</v>
      </c>
      <c r="U1612" s="1" t="s">
        <v>9973</v>
      </c>
      <c r="V1612" s="1" t="s">
        <v>9974</v>
      </c>
      <c r="W1612" s="1" t="s">
        <v>36</v>
      </c>
      <c r="X1612" s="1" t="s">
        <v>9975</v>
      </c>
      <c r="Y1612" s="1" t="s">
        <v>33</v>
      </c>
      <c r="Z1612" s="1" t="s">
        <v>33</v>
      </c>
      <c r="AA1612" s="1" t="s">
        <v>33</v>
      </c>
    </row>
    <row r="1613" spans="1:27" ht="12.75" customHeight="1" x14ac:dyDescent="0.2">
      <c r="A1613" s="1" t="s">
        <v>18863</v>
      </c>
      <c r="B1613" s="1" t="s">
        <v>169</v>
      </c>
      <c r="C1613" s="1" t="s">
        <v>170</v>
      </c>
      <c r="D1613" s="1" t="s">
        <v>29</v>
      </c>
      <c r="E1613" s="1" t="s">
        <v>10348</v>
      </c>
      <c r="F1613" s="2">
        <v>45149.686701388899</v>
      </c>
      <c r="G1613" s="2">
        <v>46387</v>
      </c>
      <c r="H1613" s="2"/>
      <c r="I1613" s="1" t="s">
        <v>40</v>
      </c>
      <c r="J1613" s="1" t="s">
        <v>18864</v>
      </c>
      <c r="K1613" s="1" t="s">
        <v>18865</v>
      </c>
      <c r="L1613" s="1" t="s">
        <v>7529</v>
      </c>
      <c r="M1613" s="1" t="s">
        <v>7530</v>
      </c>
      <c r="N1613" s="1" t="s">
        <v>33</v>
      </c>
      <c r="O1613" s="1" t="s">
        <v>33</v>
      </c>
      <c r="P1613" s="1" t="s">
        <v>33</v>
      </c>
      <c r="Q1613" s="1" t="s">
        <v>18866</v>
      </c>
      <c r="R1613" s="1" t="s">
        <v>173</v>
      </c>
      <c r="S1613" s="1" t="s">
        <v>902</v>
      </c>
      <c r="T1613" s="1" t="s">
        <v>33</v>
      </c>
      <c r="U1613" s="1" t="s">
        <v>18867</v>
      </c>
      <c r="V1613" s="1" t="s">
        <v>18868</v>
      </c>
      <c r="W1613" s="1" t="s">
        <v>36</v>
      </c>
      <c r="X1613" s="1" t="s">
        <v>18869</v>
      </c>
      <c r="Y1613" s="1" t="s">
        <v>33</v>
      </c>
      <c r="Z1613" s="1" t="s">
        <v>33</v>
      </c>
      <c r="AA1613" s="1" t="s">
        <v>33</v>
      </c>
    </row>
    <row r="1614" spans="1:27" ht="12.75" customHeight="1" x14ac:dyDescent="0.2">
      <c r="A1614" s="1" t="s">
        <v>18879</v>
      </c>
      <c r="B1614" s="1" t="s">
        <v>169</v>
      </c>
      <c r="C1614" s="1" t="s">
        <v>170</v>
      </c>
      <c r="D1614" s="1" t="s">
        <v>29</v>
      </c>
      <c r="E1614" s="1" t="s">
        <v>10348</v>
      </c>
      <c r="F1614" s="2">
        <v>45155.3498958333</v>
      </c>
      <c r="G1614" s="2">
        <v>46387</v>
      </c>
      <c r="H1614" s="2"/>
      <c r="I1614" s="1" t="s">
        <v>40</v>
      </c>
      <c r="J1614" s="1" t="s">
        <v>18880</v>
      </c>
      <c r="K1614" s="1" t="s">
        <v>18881</v>
      </c>
      <c r="L1614" s="1" t="s">
        <v>5797</v>
      </c>
      <c r="M1614" s="1" t="s">
        <v>7530</v>
      </c>
      <c r="N1614" s="1" t="s">
        <v>33</v>
      </c>
      <c r="O1614" s="1" t="s">
        <v>33</v>
      </c>
      <c r="P1614" s="1" t="s">
        <v>33</v>
      </c>
      <c r="Q1614" s="1" t="s">
        <v>18882</v>
      </c>
      <c r="R1614" s="1" t="s">
        <v>173</v>
      </c>
      <c r="S1614" s="1" t="s">
        <v>902</v>
      </c>
      <c r="T1614" s="1" t="s">
        <v>33</v>
      </c>
      <c r="U1614" s="1" t="s">
        <v>18883</v>
      </c>
      <c r="V1614" s="1" t="s">
        <v>18884</v>
      </c>
      <c r="W1614" s="1" t="s">
        <v>36</v>
      </c>
      <c r="X1614" s="1" t="s">
        <v>18885</v>
      </c>
      <c r="Y1614" s="1" t="s">
        <v>33</v>
      </c>
      <c r="Z1614" s="1" t="s">
        <v>33</v>
      </c>
      <c r="AA1614" s="1" t="s">
        <v>33</v>
      </c>
    </row>
    <row r="1615" spans="1:27" ht="12.75" customHeight="1" x14ac:dyDescent="0.2">
      <c r="A1615" s="1" t="s">
        <v>19050</v>
      </c>
      <c r="B1615" s="1" t="s">
        <v>169</v>
      </c>
      <c r="C1615" s="1" t="s">
        <v>170</v>
      </c>
      <c r="D1615" s="1" t="s">
        <v>29</v>
      </c>
      <c r="E1615" s="1" t="s">
        <v>10348</v>
      </c>
      <c r="F1615" s="2">
        <v>45209.444178240701</v>
      </c>
      <c r="G1615" s="2">
        <v>47036</v>
      </c>
      <c r="H1615" s="2"/>
      <c r="I1615" s="1" t="s">
        <v>40</v>
      </c>
      <c r="J1615" s="1" t="s">
        <v>33</v>
      </c>
      <c r="K1615" s="1" t="s">
        <v>33</v>
      </c>
      <c r="L1615" s="1" t="s">
        <v>19051</v>
      </c>
      <c r="M1615" s="1" t="s">
        <v>19052</v>
      </c>
      <c r="N1615" s="1" t="s">
        <v>19053</v>
      </c>
      <c r="O1615" s="1" t="s">
        <v>10384</v>
      </c>
      <c r="P1615" s="1" t="s">
        <v>10385</v>
      </c>
      <c r="Q1615" s="1" t="s">
        <v>19054</v>
      </c>
      <c r="R1615" s="1" t="s">
        <v>173</v>
      </c>
      <c r="S1615" s="1" t="s">
        <v>847</v>
      </c>
      <c r="T1615" s="1" t="s">
        <v>33</v>
      </c>
      <c r="U1615" s="1" t="s">
        <v>19055</v>
      </c>
      <c r="V1615" s="1" t="s">
        <v>19056</v>
      </c>
      <c r="W1615" s="1" t="s">
        <v>36</v>
      </c>
      <c r="X1615" s="1" t="s">
        <v>19057</v>
      </c>
      <c r="Y1615" s="1" t="s">
        <v>15597</v>
      </c>
      <c r="Z1615" s="1" t="s">
        <v>15598</v>
      </c>
      <c r="AA1615" s="1" t="s">
        <v>15599</v>
      </c>
    </row>
    <row r="1616" spans="1:27" ht="12.75" customHeight="1" x14ac:dyDescent="0.2">
      <c r="A1616" s="1" t="s">
        <v>19312</v>
      </c>
      <c r="B1616" s="1" t="s">
        <v>169</v>
      </c>
      <c r="C1616" s="1" t="s">
        <v>170</v>
      </c>
      <c r="D1616" s="1" t="s">
        <v>29</v>
      </c>
      <c r="E1616" s="1" t="s">
        <v>10348</v>
      </c>
      <c r="F1616" s="2">
        <v>45278.661666666703</v>
      </c>
      <c r="G1616" s="2">
        <v>47105.6623958333</v>
      </c>
      <c r="H1616" s="2"/>
      <c r="I1616" s="1" t="s">
        <v>40</v>
      </c>
      <c r="J1616" s="1" t="s">
        <v>33</v>
      </c>
      <c r="K1616" s="1" t="s">
        <v>19313</v>
      </c>
      <c r="L1616" s="1" t="s">
        <v>19314</v>
      </c>
      <c r="M1616" s="1" t="s">
        <v>19315</v>
      </c>
      <c r="N1616" s="1" t="s">
        <v>19316</v>
      </c>
      <c r="O1616" s="1" t="s">
        <v>10384</v>
      </c>
      <c r="P1616" s="1" t="s">
        <v>10385</v>
      </c>
      <c r="Q1616" s="1" t="s">
        <v>19317</v>
      </c>
      <c r="R1616" s="1" t="s">
        <v>173</v>
      </c>
      <c r="S1616" s="1" t="s">
        <v>1111</v>
      </c>
      <c r="T1616" s="1" t="s">
        <v>33</v>
      </c>
      <c r="U1616" s="1" t="s">
        <v>19318</v>
      </c>
      <c r="V1616" s="1" t="s">
        <v>19319</v>
      </c>
      <c r="W1616" s="1" t="s">
        <v>9395</v>
      </c>
      <c r="X1616" s="1" t="s">
        <v>19320</v>
      </c>
      <c r="Y1616" s="1" t="s">
        <v>15597</v>
      </c>
      <c r="Z1616" s="1" t="s">
        <v>121</v>
      </c>
      <c r="AA1616" s="1" t="s">
        <v>15637</v>
      </c>
    </row>
    <row r="1617" spans="1:27" ht="12.75" customHeight="1" x14ac:dyDescent="0.2">
      <c r="A1617" s="1" t="s">
        <v>19357</v>
      </c>
      <c r="B1617" s="1" t="s">
        <v>169</v>
      </c>
      <c r="C1617" s="1" t="s">
        <v>170</v>
      </c>
      <c r="D1617" s="1" t="s">
        <v>29</v>
      </c>
      <c r="E1617" s="1" t="s">
        <v>10348</v>
      </c>
      <c r="F1617" s="2">
        <v>45289.7984953704</v>
      </c>
      <c r="G1617" s="2">
        <v>47116.800856481503</v>
      </c>
      <c r="H1617" s="2"/>
      <c r="I1617" s="1" t="s">
        <v>40</v>
      </c>
      <c r="J1617" s="1" t="s">
        <v>33</v>
      </c>
      <c r="K1617" s="1" t="s">
        <v>19358</v>
      </c>
      <c r="L1617" s="1" t="s">
        <v>19359</v>
      </c>
      <c r="M1617" s="1" t="s">
        <v>13660</v>
      </c>
      <c r="N1617" s="1" t="s">
        <v>19360</v>
      </c>
      <c r="O1617" s="1" t="s">
        <v>10384</v>
      </c>
      <c r="P1617" s="1" t="s">
        <v>10385</v>
      </c>
      <c r="Q1617" s="1" t="s">
        <v>19361</v>
      </c>
      <c r="R1617" s="1" t="s">
        <v>173</v>
      </c>
      <c r="S1617" s="1" t="s">
        <v>19362</v>
      </c>
      <c r="T1617" s="1" t="s">
        <v>33</v>
      </c>
      <c r="U1617" s="1" t="s">
        <v>19363</v>
      </c>
      <c r="V1617" s="1" t="s">
        <v>19364</v>
      </c>
      <c r="W1617" s="1" t="s">
        <v>3626</v>
      </c>
      <c r="X1617" s="1" t="s">
        <v>19365</v>
      </c>
      <c r="Y1617" s="1" t="s">
        <v>19366</v>
      </c>
      <c r="Z1617" s="1" t="s">
        <v>469</v>
      </c>
      <c r="AA1617" s="1" t="s">
        <v>15546</v>
      </c>
    </row>
    <row r="1618" spans="1:27" ht="12.75" customHeight="1" x14ac:dyDescent="0.2">
      <c r="A1618" s="1" t="s">
        <v>19408</v>
      </c>
      <c r="B1618" s="1" t="s">
        <v>169</v>
      </c>
      <c r="C1618" s="1" t="s">
        <v>170</v>
      </c>
      <c r="D1618" s="1" t="s">
        <v>29</v>
      </c>
      <c r="E1618" s="1" t="s">
        <v>10348</v>
      </c>
      <c r="F1618" s="2">
        <v>45316.642789351798</v>
      </c>
      <c r="G1618" s="2">
        <v>47143.644247685203</v>
      </c>
      <c r="H1618" s="2"/>
      <c r="I1618" s="1" t="s">
        <v>40</v>
      </c>
      <c r="J1618" s="1" t="s">
        <v>33</v>
      </c>
      <c r="K1618" s="1" t="s">
        <v>19409</v>
      </c>
      <c r="L1618" s="1" t="s">
        <v>19410</v>
      </c>
      <c r="M1618" s="1" t="s">
        <v>7530</v>
      </c>
      <c r="N1618" s="1" t="s">
        <v>19411</v>
      </c>
      <c r="O1618" s="1" t="s">
        <v>10384</v>
      </c>
      <c r="P1618" s="1" t="s">
        <v>10385</v>
      </c>
      <c r="Q1618" s="1" t="s">
        <v>19412</v>
      </c>
      <c r="R1618" s="1" t="s">
        <v>173</v>
      </c>
      <c r="S1618" s="1" t="s">
        <v>902</v>
      </c>
      <c r="T1618" s="1" t="s">
        <v>33</v>
      </c>
      <c r="U1618" s="1" t="s">
        <v>19413</v>
      </c>
      <c r="V1618" s="1" t="s">
        <v>19414</v>
      </c>
      <c r="W1618" s="1" t="s">
        <v>9395</v>
      </c>
      <c r="X1618" s="1" t="s">
        <v>19415</v>
      </c>
      <c r="Y1618" s="1" t="s">
        <v>19416</v>
      </c>
      <c r="Z1618" s="1" t="s">
        <v>469</v>
      </c>
      <c r="AA1618" s="1" t="s">
        <v>19417</v>
      </c>
    </row>
    <row r="1619" spans="1:27" ht="12.75" customHeight="1" x14ac:dyDescent="0.2">
      <c r="A1619" s="1" t="s">
        <v>19501</v>
      </c>
      <c r="B1619" s="1" t="s">
        <v>169</v>
      </c>
      <c r="C1619" s="1" t="s">
        <v>170</v>
      </c>
      <c r="D1619" s="1" t="s">
        <v>29</v>
      </c>
      <c r="E1619" s="1" t="s">
        <v>10348</v>
      </c>
      <c r="F1619" s="2">
        <v>45336.530405092599</v>
      </c>
      <c r="G1619" s="2">
        <v>47163.533564814803</v>
      </c>
      <c r="H1619" s="2"/>
      <c r="I1619" s="1" t="s">
        <v>40</v>
      </c>
      <c r="J1619" s="1" t="s">
        <v>33</v>
      </c>
      <c r="K1619" s="1" t="s">
        <v>19502</v>
      </c>
      <c r="L1619" s="1" t="s">
        <v>19503</v>
      </c>
      <c r="M1619" s="1" t="s">
        <v>19504</v>
      </c>
      <c r="N1619" s="1" t="s">
        <v>19505</v>
      </c>
      <c r="O1619" s="1" t="s">
        <v>10384</v>
      </c>
      <c r="P1619" s="1" t="s">
        <v>10385</v>
      </c>
      <c r="Q1619" s="1" t="s">
        <v>19506</v>
      </c>
      <c r="R1619" s="1" t="s">
        <v>173</v>
      </c>
      <c r="S1619" s="1" t="s">
        <v>2180</v>
      </c>
      <c r="T1619" s="1" t="s">
        <v>33</v>
      </c>
      <c r="U1619" s="1" t="s">
        <v>19507</v>
      </c>
      <c r="V1619" s="1" t="s">
        <v>19508</v>
      </c>
      <c r="W1619" s="1" t="s">
        <v>154</v>
      </c>
      <c r="X1619" s="1" t="s">
        <v>19509</v>
      </c>
      <c r="Y1619" s="1" t="s">
        <v>10414</v>
      </c>
      <c r="Z1619" s="1" t="s">
        <v>11351</v>
      </c>
      <c r="AA1619" s="1" t="s">
        <v>10416</v>
      </c>
    </row>
    <row r="1620" spans="1:27" ht="12.75" customHeight="1" x14ac:dyDescent="0.2">
      <c r="A1620" s="1" t="s">
        <v>19617</v>
      </c>
      <c r="B1620" s="1" t="s">
        <v>169</v>
      </c>
      <c r="C1620" s="1" t="s">
        <v>170</v>
      </c>
      <c r="D1620" s="1" t="s">
        <v>29</v>
      </c>
      <c r="E1620" s="1" t="s">
        <v>10348</v>
      </c>
      <c r="F1620" s="2">
        <v>45350.692962963003</v>
      </c>
      <c r="G1620" s="2">
        <v>47177.6962152778</v>
      </c>
      <c r="H1620" s="2"/>
      <c r="I1620" s="1" t="s">
        <v>40</v>
      </c>
      <c r="J1620" s="1" t="s">
        <v>33</v>
      </c>
      <c r="K1620" s="1" t="s">
        <v>19618</v>
      </c>
      <c r="L1620" s="1" t="s">
        <v>19619</v>
      </c>
      <c r="M1620" s="1" t="s">
        <v>19620</v>
      </c>
      <c r="N1620" s="1" t="s">
        <v>19621</v>
      </c>
      <c r="O1620" s="1" t="s">
        <v>10384</v>
      </c>
      <c r="P1620" s="1" t="s">
        <v>10385</v>
      </c>
      <c r="Q1620" s="1" t="s">
        <v>19622</v>
      </c>
      <c r="R1620" s="1" t="s">
        <v>173</v>
      </c>
      <c r="S1620" s="1" t="s">
        <v>847</v>
      </c>
      <c r="T1620" s="1" t="s">
        <v>33</v>
      </c>
      <c r="U1620" s="1" t="s">
        <v>4919</v>
      </c>
      <c r="V1620" s="1" t="s">
        <v>19623</v>
      </c>
      <c r="W1620" s="1" t="s">
        <v>1641</v>
      </c>
      <c r="X1620" s="1" t="s">
        <v>19624</v>
      </c>
      <c r="Y1620" s="1" t="s">
        <v>10414</v>
      </c>
      <c r="Z1620" s="1" t="s">
        <v>19625</v>
      </c>
      <c r="AA1620" s="1" t="s">
        <v>19376</v>
      </c>
    </row>
    <row r="1621" spans="1:27" ht="12.75" customHeight="1" x14ac:dyDescent="0.2">
      <c r="A1621" s="1" t="s">
        <v>19871</v>
      </c>
      <c r="B1621" s="1" t="s">
        <v>169</v>
      </c>
      <c r="C1621" s="1" t="s">
        <v>170</v>
      </c>
      <c r="D1621" s="1" t="s">
        <v>29</v>
      </c>
      <c r="E1621" s="1" t="s">
        <v>10348</v>
      </c>
      <c r="F1621" s="2">
        <v>45401.653009259302</v>
      </c>
      <c r="G1621" s="2">
        <v>47227.655046296299</v>
      </c>
      <c r="H1621" s="2"/>
      <c r="I1621" s="1" t="s">
        <v>40</v>
      </c>
      <c r="J1621" s="1" t="s">
        <v>33</v>
      </c>
      <c r="K1621" s="1" t="s">
        <v>19872</v>
      </c>
      <c r="L1621" s="1" t="s">
        <v>19873</v>
      </c>
      <c r="M1621" s="1" t="s">
        <v>19874</v>
      </c>
      <c r="N1621" s="1" t="s">
        <v>19875</v>
      </c>
      <c r="O1621" s="1" t="s">
        <v>10384</v>
      </c>
      <c r="P1621" s="1" t="s">
        <v>10385</v>
      </c>
      <c r="Q1621" s="1" t="s">
        <v>19876</v>
      </c>
      <c r="R1621" s="1" t="s">
        <v>173</v>
      </c>
      <c r="S1621" s="1" t="s">
        <v>174</v>
      </c>
      <c r="T1621" s="1" t="s">
        <v>19877</v>
      </c>
      <c r="U1621" s="1" t="s">
        <v>19878</v>
      </c>
      <c r="V1621" s="1" t="s">
        <v>19879</v>
      </c>
      <c r="W1621" s="1" t="s">
        <v>7775</v>
      </c>
      <c r="X1621" s="1" t="s">
        <v>19880</v>
      </c>
      <c r="Y1621" s="1" t="s">
        <v>14188</v>
      </c>
      <c r="Z1621" s="1" t="s">
        <v>19625</v>
      </c>
      <c r="AA1621" s="1" t="s">
        <v>15546</v>
      </c>
    </row>
    <row r="1622" spans="1:27" ht="12.75" customHeight="1" x14ac:dyDescent="0.2">
      <c r="A1622" s="1" t="s">
        <v>19890</v>
      </c>
      <c r="B1622" s="1" t="s">
        <v>169</v>
      </c>
      <c r="C1622" s="1" t="s">
        <v>170</v>
      </c>
      <c r="D1622" s="1" t="s">
        <v>29</v>
      </c>
      <c r="E1622" s="1" t="s">
        <v>10348</v>
      </c>
      <c r="F1622" s="2">
        <v>45411.385034722203</v>
      </c>
      <c r="G1622" s="2">
        <v>47237.380185185197</v>
      </c>
      <c r="H1622" s="2"/>
      <c r="I1622" s="1" t="s">
        <v>40</v>
      </c>
      <c r="J1622" s="1" t="s">
        <v>33</v>
      </c>
      <c r="K1622" s="1" t="s">
        <v>19891</v>
      </c>
      <c r="L1622" s="1" t="s">
        <v>10331</v>
      </c>
      <c r="M1622" s="1" t="s">
        <v>10332</v>
      </c>
      <c r="N1622" s="1" t="s">
        <v>10333</v>
      </c>
      <c r="O1622" s="1" t="s">
        <v>10384</v>
      </c>
      <c r="P1622" s="1" t="s">
        <v>10385</v>
      </c>
      <c r="Q1622" s="1" t="s">
        <v>19892</v>
      </c>
      <c r="R1622" s="1" t="s">
        <v>173</v>
      </c>
      <c r="S1622" s="1" t="s">
        <v>847</v>
      </c>
      <c r="T1622" s="1" t="s">
        <v>33</v>
      </c>
      <c r="U1622" s="1" t="s">
        <v>10335</v>
      </c>
      <c r="V1622" s="1" t="s">
        <v>10336</v>
      </c>
      <c r="W1622" s="1" t="s">
        <v>1519</v>
      </c>
      <c r="X1622" s="1" t="s">
        <v>10337</v>
      </c>
      <c r="Y1622" s="1" t="s">
        <v>19893</v>
      </c>
      <c r="Z1622" s="1" t="s">
        <v>19894</v>
      </c>
      <c r="AA1622" s="1" t="s">
        <v>19895</v>
      </c>
    </row>
    <row r="1623" spans="1:27" ht="12.75" customHeight="1" x14ac:dyDescent="0.2">
      <c r="A1623" s="1" t="s">
        <v>20335</v>
      </c>
      <c r="B1623" s="1" t="s">
        <v>169</v>
      </c>
      <c r="C1623" s="1" t="s">
        <v>170</v>
      </c>
      <c r="D1623" s="1" t="s">
        <v>29</v>
      </c>
      <c r="E1623" s="1" t="s">
        <v>20027</v>
      </c>
      <c r="F1623" s="2">
        <v>44657.669965277797</v>
      </c>
      <c r="G1623" s="2">
        <v>45657</v>
      </c>
      <c r="H1623" s="2"/>
      <c r="I1623" s="1" t="s">
        <v>40</v>
      </c>
      <c r="J1623" s="1" t="s">
        <v>20336</v>
      </c>
      <c r="K1623" s="1" t="s">
        <v>20337</v>
      </c>
      <c r="L1623" s="1" t="s">
        <v>20113</v>
      </c>
      <c r="M1623" s="1" t="s">
        <v>20338</v>
      </c>
      <c r="N1623" s="1" t="s">
        <v>33</v>
      </c>
      <c r="O1623" s="1" t="s">
        <v>33</v>
      </c>
      <c r="P1623" s="1" t="s">
        <v>33</v>
      </c>
      <c r="Q1623" s="1" t="s">
        <v>20339</v>
      </c>
      <c r="R1623" s="1" t="s">
        <v>173</v>
      </c>
      <c r="S1623" s="1" t="s">
        <v>12881</v>
      </c>
      <c r="T1623" s="1" t="s">
        <v>33</v>
      </c>
      <c r="U1623" s="1" t="s">
        <v>33</v>
      </c>
      <c r="V1623" s="1" t="s">
        <v>33</v>
      </c>
      <c r="W1623" s="1" t="s">
        <v>36</v>
      </c>
      <c r="X1623" s="1" t="s">
        <v>20340</v>
      </c>
      <c r="Y1623" s="1" t="s">
        <v>33</v>
      </c>
      <c r="Z1623" s="1" t="s">
        <v>33</v>
      </c>
      <c r="AA1623" s="1" t="s">
        <v>33</v>
      </c>
    </row>
    <row r="1624" spans="1:27" ht="12.75" customHeight="1" x14ac:dyDescent="0.2">
      <c r="A1624" s="1" t="s">
        <v>20360</v>
      </c>
      <c r="B1624" s="1" t="s">
        <v>169</v>
      </c>
      <c r="C1624" s="1" t="s">
        <v>170</v>
      </c>
      <c r="D1624" s="1" t="s">
        <v>29</v>
      </c>
      <c r="E1624" s="1" t="s">
        <v>20027</v>
      </c>
      <c r="F1624" s="2">
        <v>44764.590324074103</v>
      </c>
      <c r="G1624" s="2">
        <v>46022</v>
      </c>
      <c r="H1624" s="2"/>
      <c r="I1624" s="1" t="s">
        <v>40</v>
      </c>
      <c r="J1624" s="1" t="s">
        <v>20361</v>
      </c>
      <c r="K1624" s="1" t="s">
        <v>20362</v>
      </c>
      <c r="L1624" s="1" t="s">
        <v>20113</v>
      </c>
      <c r="M1624" s="1" t="s">
        <v>20363</v>
      </c>
      <c r="N1624" s="1" t="s">
        <v>33</v>
      </c>
      <c r="O1624" s="1" t="s">
        <v>33</v>
      </c>
      <c r="P1624" s="1" t="s">
        <v>33</v>
      </c>
      <c r="Q1624" s="1" t="s">
        <v>20364</v>
      </c>
      <c r="R1624" s="1" t="s">
        <v>173</v>
      </c>
      <c r="S1624" s="1" t="s">
        <v>12833</v>
      </c>
      <c r="T1624" s="1" t="s">
        <v>33</v>
      </c>
      <c r="U1624" s="1" t="s">
        <v>33</v>
      </c>
      <c r="V1624" s="1" t="s">
        <v>33</v>
      </c>
      <c r="W1624" s="1" t="s">
        <v>36</v>
      </c>
      <c r="X1624" s="1" t="s">
        <v>20365</v>
      </c>
      <c r="Y1624" s="1" t="s">
        <v>33</v>
      </c>
      <c r="Z1624" s="1" t="s">
        <v>33</v>
      </c>
      <c r="AA1624" s="1" t="s">
        <v>33</v>
      </c>
    </row>
    <row r="1625" spans="1:27" ht="12.75" customHeight="1" x14ac:dyDescent="0.2">
      <c r="A1625" s="1" t="s">
        <v>20366</v>
      </c>
      <c r="B1625" s="1" t="s">
        <v>169</v>
      </c>
      <c r="C1625" s="1" t="s">
        <v>170</v>
      </c>
      <c r="D1625" s="1" t="s">
        <v>29</v>
      </c>
      <c r="E1625" s="1" t="s">
        <v>20027</v>
      </c>
      <c r="F1625" s="2">
        <v>44774.870300925897</v>
      </c>
      <c r="G1625" s="2">
        <v>46022</v>
      </c>
      <c r="H1625" s="2"/>
      <c r="I1625" s="1" t="s">
        <v>40</v>
      </c>
      <c r="J1625" s="1" t="s">
        <v>20367</v>
      </c>
      <c r="K1625" s="1" t="s">
        <v>20368</v>
      </c>
      <c r="L1625" s="1" t="s">
        <v>20113</v>
      </c>
      <c r="M1625" s="1" t="s">
        <v>20369</v>
      </c>
      <c r="N1625" s="1" t="s">
        <v>33</v>
      </c>
      <c r="O1625" s="1" t="s">
        <v>33</v>
      </c>
      <c r="P1625" s="1" t="s">
        <v>33</v>
      </c>
      <c r="Q1625" s="1" t="s">
        <v>20370</v>
      </c>
      <c r="R1625" s="1" t="s">
        <v>173</v>
      </c>
      <c r="S1625" s="1" t="s">
        <v>902</v>
      </c>
      <c r="T1625" s="1" t="s">
        <v>33</v>
      </c>
      <c r="U1625" s="1" t="s">
        <v>33</v>
      </c>
      <c r="V1625" s="1" t="s">
        <v>33</v>
      </c>
      <c r="W1625" s="1" t="s">
        <v>36</v>
      </c>
      <c r="X1625" s="1" t="s">
        <v>20371</v>
      </c>
      <c r="Y1625" s="1" t="s">
        <v>33</v>
      </c>
      <c r="Z1625" s="1" t="s">
        <v>33</v>
      </c>
      <c r="AA1625" s="1" t="s">
        <v>33</v>
      </c>
    </row>
    <row r="1626" spans="1:27" ht="12.75" customHeight="1" x14ac:dyDescent="0.2">
      <c r="A1626" s="1" t="s">
        <v>20459</v>
      </c>
      <c r="B1626" s="1" t="s">
        <v>169</v>
      </c>
      <c r="C1626" s="1" t="s">
        <v>170</v>
      </c>
      <c r="D1626" s="1" t="s">
        <v>29</v>
      </c>
      <c r="E1626" s="1" t="s">
        <v>20027</v>
      </c>
      <c r="F1626" s="2">
        <v>44907.5465162037</v>
      </c>
      <c r="G1626" s="2">
        <v>47195.448449074102</v>
      </c>
      <c r="H1626" s="2">
        <v>45369.444733796299</v>
      </c>
      <c r="I1626" s="1" t="s">
        <v>40</v>
      </c>
      <c r="J1626" s="1" t="s">
        <v>20460</v>
      </c>
      <c r="K1626" s="1" t="s">
        <v>20461</v>
      </c>
      <c r="L1626" s="1" t="s">
        <v>20214</v>
      </c>
      <c r="M1626" s="1" t="s">
        <v>20462</v>
      </c>
      <c r="N1626" s="1" t="s">
        <v>20463</v>
      </c>
      <c r="O1626" s="1" t="s">
        <v>33</v>
      </c>
      <c r="P1626" s="1" t="s">
        <v>33</v>
      </c>
      <c r="Q1626" s="1" t="s">
        <v>20464</v>
      </c>
      <c r="R1626" s="1" t="s">
        <v>173</v>
      </c>
      <c r="S1626" s="1" t="s">
        <v>1111</v>
      </c>
      <c r="T1626" s="1" t="s">
        <v>33</v>
      </c>
      <c r="U1626" s="1" t="s">
        <v>20465</v>
      </c>
      <c r="V1626" s="1" t="s">
        <v>9947</v>
      </c>
      <c r="W1626" s="1" t="s">
        <v>20466</v>
      </c>
      <c r="X1626" s="1" t="s">
        <v>20467</v>
      </c>
      <c r="Y1626" s="1" t="s">
        <v>33</v>
      </c>
      <c r="Z1626" s="1" t="s">
        <v>33</v>
      </c>
      <c r="AA1626" s="1" t="s">
        <v>33</v>
      </c>
    </row>
    <row r="1627" spans="1:27" ht="12.75" customHeight="1" x14ac:dyDescent="0.2">
      <c r="A1627" s="1" t="s">
        <v>296</v>
      </c>
      <c r="B1627" s="1" t="s">
        <v>169</v>
      </c>
      <c r="C1627" s="1" t="s">
        <v>215</v>
      </c>
      <c r="D1627" s="1" t="s">
        <v>29</v>
      </c>
      <c r="E1627" s="1" t="s">
        <v>30</v>
      </c>
      <c r="F1627" s="2">
        <v>44274.394432870402</v>
      </c>
      <c r="G1627" s="2">
        <v>47135.703136574099</v>
      </c>
      <c r="H1627" s="2">
        <v>45308.700462963003</v>
      </c>
      <c r="I1627" s="1" t="s">
        <v>40</v>
      </c>
      <c r="J1627" s="1" t="s">
        <v>297</v>
      </c>
      <c r="K1627" s="1" t="s">
        <v>298</v>
      </c>
      <c r="L1627" s="1" t="s">
        <v>299</v>
      </c>
      <c r="M1627" s="1" t="s">
        <v>300</v>
      </c>
      <c r="N1627" s="1" t="s">
        <v>301</v>
      </c>
      <c r="O1627" s="1" t="s">
        <v>33</v>
      </c>
      <c r="P1627" s="1" t="s">
        <v>33</v>
      </c>
      <c r="Q1627" s="1" t="s">
        <v>302</v>
      </c>
      <c r="R1627" s="1" t="s">
        <v>216</v>
      </c>
      <c r="S1627" s="1" t="s">
        <v>303</v>
      </c>
      <c r="T1627" s="1" t="s">
        <v>33</v>
      </c>
      <c r="U1627" s="1" t="s">
        <v>304</v>
      </c>
      <c r="V1627" s="1" t="s">
        <v>305</v>
      </c>
      <c r="W1627" s="1" t="s">
        <v>306</v>
      </c>
      <c r="X1627" s="1" t="s">
        <v>307</v>
      </c>
      <c r="Y1627" s="1" t="s">
        <v>33</v>
      </c>
      <c r="Z1627" s="1" t="s">
        <v>33</v>
      </c>
      <c r="AA1627" s="1" t="s">
        <v>33</v>
      </c>
    </row>
    <row r="1628" spans="1:27" ht="12.75" customHeight="1" x14ac:dyDescent="0.2">
      <c r="A1628" s="1" t="s">
        <v>982</v>
      </c>
      <c r="B1628" s="1" t="s">
        <v>169</v>
      </c>
      <c r="C1628" s="1" t="s">
        <v>215</v>
      </c>
      <c r="D1628" s="1" t="s">
        <v>29</v>
      </c>
      <c r="E1628" s="1" t="s">
        <v>545</v>
      </c>
      <c r="F1628" s="2">
        <v>39265</v>
      </c>
      <c r="G1628" s="2">
        <v>45657</v>
      </c>
      <c r="H1628" s="2">
        <v>44579.461053240702</v>
      </c>
      <c r="I1628" s="1" t="s">
        <v>40</v>
      </c>
      <c r="J1628" s="1" t="s">
        <v>983</v>
      </c>
      <c r="K1628" s="1" t="s">
        <v>984</v>
      </c>
      <c r="L1628" s="1" t="s">
        <v>985</v>
      </c>
      <c r="M1628" s="1" t="s">
        <v>986</v>
      </c>
      <c r="N1628" s="1" t="s">
        <v>33</v>
      </c>
      <c r="O1628" s="1" t="s">
        <v>33</v>
      </c>
      <c r="P1628" s="1" t="s">
        <v>33</v>
      </c>
      <c r="Q1628" s="1" t="s">
        <v>987</v>
      </c>
      <c r="R1628" s="1" t="s">
        <v>216</v>
      </c>
      <c r="S1628" s="1" t="s">
        <v>851</v>
      </c>
      <c r="T1628" s="1" t="s">
        <v>33</v>
      </c>
      <c r="U1628" s="1" t="s">
        <v>988</v>
      </c>
      <c r="V1628" s="1" t="s">
        <v>989</v>
      </c>
      <c r="W1628" s="1" t="s">
        <v>36</v>
      </c>
      <c r="X1628" s="1" t="s">
        <v>990</v>
      </c>
      <c r="Y1628" s="1" t="s">
        <v>552</v>
      </c>
      <c r="Z1628" s="1" t="s">
        <v>474</v>
      </c>
      <c r="AA1628" s="1" t="s">
        <v>33</v>
      </c>
    </row>
    <row r="1629" spans="1:27" ht="12.75" customHeight="1" x14ac:dyDescent="0.2">
      <c r="A1629" s="1" t="s">
        <v>1408</v>
      </c>
      <c r="B1629" s="1" t="s">
        <v>169</v>
      </c>
      <c r="C1629" s="1" t="s">
        <v>215</v>
      </c>
      <c r="D1629" s="1" t="s">
        <v>29</v>
      </c>
      <c r="E1629" s="1" t="s">
        <v>545</v>
      </c>
      <c r="F1629" s="2">
        <v>38770</v>
      </c>
      <c r="G1629" s="2">
        <v>46022</v>
      </c>
      <c r="H1629" s="2">
        <v>44909.628460648099</v>
      </c>
      <c r="I1629" s="1" t="s">
        <v>40</v>
      </c>
      <c r="J1629" s="1" t="s">
        <v>1409</v>
      </c>
      <c r="K1629" s="1" t="s">
        <v>1410</v>
      </c>
      <c r="L1629" s="1" t="s">
        <v>1411</v>
      </c>
      <c r="M1629" s="1" t="s">
        <v>1412</v>
      </c>
      <c r="N1629" s="1" t="s">
        <v>33</v>
      </c>
      <c r="O1629" s="1" t="s">
        <v>33</v>
      </c>
      <c r="P1629" s="1" t="s">
        <v>33</v>
      </c>
      <c r="Q1629" s="1" t="s">
        <v>1413</v>
      </c>
      <c r="R1629" s="1" t="s">
        <v>216</v>
      </c>
      <c r="S1629" s="1" t="s">
        <v>216</v>
      </c>
      <c r="T1629" s="1" t="s">
        <v>33</v>
      </c>
      <c r="U1629" s="1" t="s">
        <v>1414</v>
      </c>
      <c r="V1629" s="1" t="s">
        <v>1415</v>
      </c>
      <c r="W1629" s="1" t="s">
        <v>36</v>
      </c>
      <c r="X1629" s="1" t="s">
        <v>1416</v>
      </c>
      <c r="Y1629" s="1" t="s">
        <v>547</v>
      </c>
      <c r="Z1629" s="1" t="s">
        <v>548</v>
      </c>
      <c r="AA1629" s="1" t="s">
        <v>33</v>
      </c>
    </row>
    <row r="1630" spans="1:27" ht="12.75" customHeight="1" x14ac:dyDescent="0.2">
      <c r="A1630" s="1" t="s">
        <v>1511</v>
      </c>
      <c r="B1630" s="1" t="s">
        <v>169</v>
      </c>
      <c r="C1630" s="1" t="s">
        <v>215</v>
      </c>
      <c r="D1630" s="1" t="s">
        <v>29</v>
      </c>
      <c r="E1630" s="1" t="s">
        <v>545</v>
      </c>
      <c r="F1630" s="2">
        <v>38992</v>
      </c>
      <c r="G1630" s="2">
        <v>47245.535972222198</v>
      </c>
      <c r="H1630" s="2">
        <v>45419.531435185199</v>
      </c>
      <c r="I1630" s="1" t="s">
        <v>40</v>
      </c>
      <c r="J1630" s="1" t="s">
        <v>110</v>
      </c>
      <c r="K1630" s="1" t="s">
        <v>1512</v>
      </c>
      <c r="L1630" s="1" t="s">
        <v>1513</v>
      </c>
      <c r="M1630" s="1" t="s">
        <v>1514</v>
      </c>
      <c r="N1630" s="1" t="s">
        <v>1515</v>
      </c>
      <c r="O1630" s="1" t="s">
        <v>33</v>
      </c>
      <c r="P1630" s="1" t="s">
        <v>33</v>
      </c>
      <c r="Q1630" s="1" t="s">
        <v>1516</v>
      </c>
      <c r="R1630" s="1" t="s">
        <v>216</v>
      </c>
      <c r="S1630" s="1" t="s">
        <v>217</v>
      </c>
      <c r="T1630" s="1" t="s">
        <v>33</v>
      </c>
      <c r="U1630" s="1" t="s">
        <v>1517</v>
      </c>
      <c r="V1630" s="1" t="s">
        <v>1518</v>
      </c>
      <c r="W1630" s="1" t="s">
        <v>1519</v>
      </c>
      <c r="X1630" s="1" t="s">
        <v>1520</v>
      </c>
      <c r="Y1630" s="1" t="s">
        <v>33</v>
      </c>
      <c r="Z1630" s="1" t="s">
        <v>33</v>
      </c>
      <c r="AA1630" s="1" t="s">
        <v>33</v>
      </c>
    </row>
    <row r="1631" spans="1:27" ht="12.75" customHeight="1" x14ac:dyDescent="0.2">
      <c r="A1631" s="1" t="s">
        <v>1723</v>
      </c>
      <c r="B1631" s="1" t="s">
        <v>169</v>
      </c>
      <c r="C1631" s="1" t="s">
        <v>215</v>
      </c>
      <c r="D1631" s="1" t="s">
        <v>29</v>
      </c>
      <c r="E1631" s="1" t="s">
        <v>545</v>
      </c>
      <c r="F1631" s="2">
        <v>38309</v>
      </c>
      <c r="G1631" s="2">
        <v>46022</v>
      </c>
      <c r="H1631" s="2">
        <v>45007.6976967593</v>
      </c>
      <c r="I1631" s="1" t="s">
        <v>40</v>
      </c>
      <c r="J1631" s="1" t="s">
        <v>1724</v>
      </c>
      <c r="K1631" s="1" t="s">
        <v>1725</v>
      </c>
      <c r="L1631" s="1" t="s">
        <v>1726</v>
      </c>
      <c r="M1631" s="1" t="s">
        <v>1727</v>
      </c>
      <c r="N1631" s="1" t="s">
        <v>33</v>
      </c>
      <c r="O1631" s="1" t="s">
        <v>33</v>
      </c>
      <c r="P1631" s="1" t="s">
        <v>33</v>
      </c>
      <c r="Q1631" s="1" t="s">
        <v>1728</v>
      </c>
      <c r="R1631" s="1" t="s">
        <v>216</v>
      </c>
      <c r="S1631" s="1" t="s">
        <v>303</v>
      </c>
      <c r="T1631" s="1" t="s">
        <v>33</v>
      </c>
      <c r="U1631" s="1" t="s">
        <v>1729</v>
      </c>
      <c r="V1631" s="1" t="s">
        <v>1730</v>
      </c>
      <c r="W1631" s="1" t="s">
        <v>36</v>
      </c>
      <c r="X1631" s="1" t="s">
        <v>1731</v>
      </c>
      <c r="Y1631" s="1" t="s">
        <v>575</v>
      </c>
      <c r="Z1631" s="1" t="s">
        <v>641</v>
      </c>
      <c r="AA1631" s="1" t="s">
        <v>33</v>
      </c>
    </row>
    <row r="1632" spans="1:27" ht="12.75" customHeight="1" x14ac:dyDescent="0.2">
      <c r="A1632" s="1" t="s">
        <v>1736</v>
      </c>
      <c r="B1632" s="1" t="s">
        <v>169</v>
      </c>
      <c r="C1632" s="1" t="s">
        <v>215</v>
      </c>
      <c r="D1632" s="1" t="s">
        <v>29</v>
      </c>
      <c r="E1632" s="1" t="s">
        <v>545</v>
      </c>
      <c r="F1632" s="2">
        <v>39154</v>
      </c>
      <c r="G1632" s="2">
        <v>45657</v>
      </c>
      <c r="H1632" s="2">
        <v>44452.392546296302</v>
      </c>
      <c r="I1632" s="1" t="s">
        <v>40</v>
      </c>
      <c r="J1632" s="1" t="s">
        <v>1737</v>
      </c>
      <c r="K1632" s="1" t="s">
        <v>1738</v>
      </c>
      <c r="L1632" s="1" t="s">
        <v>1739</v>
      </c>
      <c r="M1632" s="1" t="s">
        <v>1740</v>
      </c>
      <c r="N1632" s="1" t="s">
        <v>33</v>
      </c>
      <c r="O1632" s="1" t="s">
        <v>33</v>
      </c>
      <c r="P1632" s="1" t="s">
        <v>33</v>
      </c>
      <c r="Q1632" s="1" t="s">
        <v>1741</v>
      </c>
      <c r="R1632" s="1" t="s">
        <v>216</v>
      </c>
      <c r="S1632" s="1" t="s">
        <v>1742</v>
      </c>
      <c r="T1632" s="1" t="s">
        <v>33</v>
      </c>
      <c r="U1632" s="1" t="s">
        <v>1743</v>
      </c>
      <c r="V1632" s="1" t="s">
        <v>1744</v>
      </c>
      <c r="W1632" s="1" t="s">
        <v>36</v>
      </c>
      <c r="X1632" s="1" t="s">
        <v>1745</v>
      </c>
      <c r="Y1632" s="1" t="s">
        <v>552</v>
      </c>
      <c r="Z1632" s="1" t="s">
        <v>474</v>
      </c>
      <c r="AA1632" s="1" t="s">
        <v>33</v>
      </c>
    </row>
    <row r="1633" spans="1:27" ht="12.75" customHeight="1" x14ac:dyDescent="0.2">
      <c r="A1633" s="1" t="s">
        <v>2833</v>
      </c>
      <c r="B1633" s="1" t="s">
        <v>169</v>
      </c>
      <c r="C1633" s="1" t="s">
        <v>215</v>
      </c>
      <c r="D1633" s="1" t="s">
        <v>29</v>
      </c>
      <c r="E1633" s="1" t="s">
        <v>545</v>
      </c>
      <c r="F1633" s="2">
        <v>40507.641400462999</v>
      </c>
      <c r="G1633" s="2">
        <v>45657</v>
      </c>
      <c r="H1633" s="2">
        <v>44579.459097222199</v>
      </c>
      <c r="I1633" s="1" t="s">
        <v>40</v>
      </c>
      <c r="J1633" s="1" t="s">
        <v>2834</v>
      </c>
      <c r="K1633" s="1" t="s">
        <v>2835</v>
      </c>
      <c r="L1633" s="1" t="s">
        <v>2836</v>
      </c>
      <c r="M1633" s="1" t="s">
        <v>2837</v>
      </c>
      <c r="N1633" s="1" t="s">
        <v>33</v>
      </c>
      <c r="O1633" s="1" t="s">
        <v>33</v>
      </c>
      <c r="P1633" s="1" t="s">
        <v>33</v>
      </c>
      <c r="Q1633" s="1" t="s">
        <v>2838</v>
      </c>
      <c r="R1633" s="1" t="s">
        <v>216</v>
      </c>
      <c r="S1633" s="1" t="s">
        <v>992</v>
      </c>
      <c r="T1633" s="1" t="s">
        <v>33</v>
      </c>
      <c r="U1633" s="1" t="s">
        <v>2839</v>
      </c>
      <c r="V1633" s="1" t="s">
        <v>2840</v>
      </c>
      <c r="W1633" s="1" t="s">
        <v>36</v>
      </c>
      <c r="X1633" s="1" t="s">
        <v>2841</v>
      </c>
      <c r="Y1633" s="1" t="s">
        <v>607</v>
      </c>
      <c r="Z1633" s="1" t="s">
        <v>548</v>
      </c>
      <c r="AA1633" s="1" t="s">
        <v>33</v>
      </c>
    </row>
    <row r="1634" spans="1:27" ht="12.75" customHeight="1" x14ac:dyDescent="0.2">
      <c r="A1634" s="1" t="s">
        <v>2933</v>
      </c>
      <c r="B1634" s="1" t="s">
        <v>169</v>
      </c>
      <c r="C1634" s="1" t="s">
        <v>215</v>
      </c>
      <c r="D1634" s="1" t="s">
        <v>29</v>
      </c>
      <c r="E1634" s="1" t="s">
        <v>545</v>
      </c>
      <c r="F1634" s="2">
        <v>40661.410023148099</v>
      </c>
      <c r="G1634" s="2">
        <v>45657</v>
      </c>
      <c r="H1634" s="2">
        <v>44483.6382407407</v>
      </c>
      <c r="I1634" s="1" t="s">
        <v>40</v>
      </c>
      <c r="J1634" s="1" t="s">
        <v>2934</v>
      </c>
      <c r="K1634" s="1" t="s">
        <v>2935</v>
      </c>
      <c r="L1634" s="1" t="s">
        <v>2936</v>
      </c>
      <c r="M1634" s="1" t="s">
        <v>33</v>
      </c>
      <c r="N1634" s="1" t="s">
        <v>33</v>
      </c>
      <c r="O1634" s="1" t="s">
        <v>33</v>
      </c>
      <c r="P1634" s="1" t="s">
        <v>33</v>
      </c>
      <c r="Q1634" s="1" t="s">
        <v>2937</v>
      </c>
      <c r="R1634" s="1" t="s">
        <v>216</v>
      </c>
      <c r="S1634" s="1" t="s">
        <v>216</v>
      </c>
      <c r="T1634" s="1" t="s">
        <v>33</v>
      </c>
      <c r="U1634" s="1" t="s">
        <v>2938</v>
      </c>
      <c r="V1634" s="1" t="s">
        <v>2939</v>
      </c>
      <c r="W1634" s="1" t="s">
        <v>36</v>
      </c>
      <c r="X1634" s="1" t="s">
        <v>2940</v>
      </c>
      <c r="Y1634" s="1" t="s">
        <v>607</v>
      </c>
      <c r="Z1634" s="1" t="s">
        <v>548</v>
      </c>
      <c r="AA1634" s="1" t="s">
        <v>33</v>
      </c>
    </row>
    <row r="1635" spans="1:27" ht="12.75" customHeight="1" x14ac:dyDescent="0.2">
      <c r="A1635" s="1" t="s">
        <v>3028</v>
      </c>
      <c r="B1635" s="1" t="s">
        <v>169</v>
      </c>
      <c r="C1635" s="1" t="s">
        <v>215</v>
      </c>
      <c r="D1635" s="1" t="s">
        <v>29</v>
      </c>
      <c r="E1635" s="1" t="s">
        <v>545</v>
      </c>
      <c r="F1635" s="2">
        <v>40896.487569444398</v>
      </c>
      <c r="G1635" s="2">
        <v>47116.7957986111</v>
      </c>
      <c r="H1635" s="2">
        <v>45289.793437499997</v>
      </c>
      <c r="I1635" s="1" t="s">
        <v>40</v>
      </c>
      <c r="J1635" s="1" t="s">
        <v>3029</v>
      </c>
      <c r="K1635" s="1" t="s">
        <v>3030</v>
      </c>
      <c r="L1635" s="1" t="s">
        <v>3031</v>
      </c>
      <c r="M1635" s="1" t="s">
        <v>3032</v>
      </c>
      <c r="N1635" s="1" t="s">
        <v>3033</v>
      </c>
      <c r="O1635" s="1" t="s">
        <v>33</v>
      </c>
      <c r="P1635" s="1" t="s">
        <v>33</v>
      </c>
      <c r="Q1635" s="1" t="s">
        <v>3034</v>
      </c>
      <c r="R1635" s="1" t="s">
        <v>216</v>
      </c>
      <c r="S1635" s="1" t="s">
        <v>2338</v>
      </c>
      <c r="T1635" s="1" t="s">
        <v>33</v>
      </c>
      <c r="U1635" s="1" t="s">
        <v>3035</v>
      </c>
      <c r="V1635" s="1" t="s">
        <v>3036</v>
      </c>
      <c r="W1635" s="1" t="s">
        <v>3037</v>
      </c>
      <c r="X1635" s="1" t="s">
        <v>3038</v>
      </c>
      <c r="Y1635" s="1" t="s">
        <v>33</v>
      </c>
      <c r="Z1635" s="1" t="s">
        <v>33</v>
      </c>
      <c r="AA1635" s="1" t="s">
        <v>33</v>
      </c>
    </row>
    <row r="1636" spans="1:27" ht="12.75" customHeight="1" x14ac:dyDescent="0.2">
      <c r="A1636" s="1" t="s">
        <v>3636</v>
      </c>
      <c r="B1636" s="1" t="s">
        <v>169</v>
      </c>
      <c r="C1636" s="1" t="s">
        <v>215</v>
      </c>
      <c r="D1636" s="1" t="s">
        <v>29</v>
      </c>
      <c r="E1636" s="1" t="s">
        <v>545</v>
      </c>
      <c r="F1636" s="2">
        <v>41971.564421296302</v>
      </c>
      <c r="G1636" s="2">
        <v>47137.714942129598</v>
      </c>
      <c r="H1636" s="2">
        <v>45310.712164351899</v>
      </c>
      <c r="I1636" s="1" t="s">
        <v>40</v>
      </c>
      <c r="J1636" s="1" t="s">
        <v>110</v>
      </c>
      <c r="K1636" s="1" t="s">
        <v>3637</v>
      </c>
      <c r="L1636" s="1" t="s">
        <v>3638</v>
      </c>
      <c r="M1636" s="1" t="s">
        <v>3639</v>
      </c>
      <c r="N1636" s="1" t="s">
        <v>3640</v>
      </c>
      <c r="O1636" s="1" t="s">
        <v>33</v>
      </c>
      <c r="P1636" s="1" t="s">
        <v>33</v>
      </c>
      <c r="Q1636" s="1" t="s">
        <v>3641</v>
      </c>
      <c r="R1636" s="1" t="s">
        <v>216</v>
      </c>
      <c r="S1636" s="1" t="s">
        <v>303</v>
      </c>
      <c r="T1636" s="1" t="s">
        <v>33</v>
      </c>
      <c r="U1636" s="1" t="s">
        <v>3642</v>
      </c>
      <c r="V1636" s="1" t="s">
        <v>3643</v>
      </c>
      <c r="W1636" s="1" t="s">
        <v>3644</v>
      </c>
      <c r="X1636" s="1" t="s">
        <v>3645</v>
      </c>
      <c r="Y1636" s="1" t="s">
        <v>3646</v>
      </c>
      <c r="Z1636" s="1" t="s">
        <v>548</v>
      </c>
      <c r="AA1636" s="1" t="s">
        <v>33</v>
      </c>
    </row>
    <row r="1637" spans="1:27" ht="12.75" customHeight="1" x14ac:dyDescent="0.2">
      <c r="A1637" s="1" t="s">
        <v>3658</v>
      </c>
      <c r="B1637" s="1" t="s">
        <v>169</v>
      </c>
      <c r="C1637" s="1" t="s">
        <v>215</v>
      </c>
      <c r="D1637" s="1" t="s">
        <v>29</v>
      </c>
      <c r="E1637" s="1" t="s">
        <v>545</v>
      </c>
      <c r="F1637" s="2">
        <v>42020.486458333296</v>
      </c>
      <c r="G1637" s="2">
        <v>47116.985081018502</v>
      </c>
      <c r="H1637" s="2">
        <v>45289.982812499999</v>
      </c>
      <c r="I1637" s="1" t="s">
        <v>40</v>
      </c>
      <c r="J1637" s="1" t="s">
        <v>3659</v>
      </c>
      <c r="K1637" s="1" t="s">
        <v>3660</v>
      </c>
      <c r="L1637" s="1" t="s">
        <v>3661</v>
      </c>
      <c r="M1637" s="1" t="s">
        <v>3662</v>
      </c>
      <c r="N1637" s="1" t="s">
        <v>3663</v>
      </c>
      <c r="O1637" s="1" t="s">
        <v>33</v>
      </c>
      <c r="P1637" s="1" t="s">
        <v>33</v>
      </c>
      <c r="Q1637" s="1" t="s">
        <v>3664</v>
      </c>
      <c r="R1637" s="1" t="s">
        <v>216</v>
      </c>
      <c r="S1637" s="1" t="s">
        <v>3665</v>
      </c>
      <c r="T1637" s="1" t="s">
        <v>33</v>
      </c>
      <c r="U1637" s="1" t="s">
        <v>3666</v>
      </c>
      <c r="V1637" s="1" t="s">
        <v>3667</v>
      </c>
      <c r="W1637" s="1" t="s">
        <v>2782</v>
      </c>
      <c r="X1637" s="1" t="s">
        <v>3668</v>
      </c>
      <c r="Y1637" s="1" t="s">
        <v>33</v>
      </c>
      <c r="Z1637" s="1" t="s">
        <v>33</v>
      </c>
      <c r="AA1637" s="1" t="s">
        <v>33</v>
      </c>
    </row>
    <row r="1638" spans="1:27" ht="12.75" customHeight="1" x14ac:dyDescent="0.2">
      <c r="A1638" s="1" t="s">
        <v>3669</v>
      </c>
      <c r="B1638" s="1" t="s">
        <v>169</v>
      </c>
      <c r="C1638" s="1" t="s">
        <v>215</v>
      </c>
      <c r="D1638" s="1" t="s">
        <v>29</v>
      </c>
      <c r="E1638" s="1" t="s">
        <v>545</v>
      </c>
      <c r="F1638" s="2">
        <v>42024.433449074102</v>
      </c>
      <c r="G1638" s="2">
        <v>47116.967743055597</v>
      </c>
      <c r="H1638" s="2">
        <v>45289.965520833299</v>
      </c>
      <c r="I1638" s="1" t="s">
        <v>40</v>
      </c>
      <c r="J1638" s="1" t="s">
        <v>3670</v>
      </c>
      <c r="K1638" s="1" t="s">
        <v>3671</v>
      </c>
      <c r="L1638" s="1" t="s">
        <v>3672</v>
      </c>
      <c r="M1638" s="1" t="s">
        <v>3673</v>
      </c>
      <c r="N1638" s="1" t="s">
        <v>3033</v>
      </c>
      <c r="O1638" s="1" t="s">
        <v>33</v>
      </c>
      <c r="P1638" s="1" t="s">
        <v>33</v>
      </c>
      <c r="Q1638" s="1" t="s">
        <v>3674</v>
      </c>
      <c r="R1638" s="1" t="s">
        <v>216</v>
      </c>
      <c r="S1638" s="1" t="s">
        <v>303</v>
      </c>
      <c r="T1638" s="1" t="s">
        <v>33</v>
      </c>
      <c r="U1638" s="1" t="s">
        <v>3675</v>
      </c>
      <c r="V1638" s="1" t="s">
        <v>3676</v>
      </c>
      <c r="W1638" s="1" t="s">
        <v>3037</v>
      </c>
      <c r="X1638" s="1" t="s">
        <v>3677</v>
      </c>
      <c r="Y1638" s="1" t="s">
        <v>33</v>
      </c>
      <c r="Z1638" s="1" t="s">
        <v>33</v>
      </c>
      <c r="AA1638" s="1" t="s">
        <v>33</v>
      </c>
    </row>
    <row r="1639" spans="1:27" ht="12.75" customHeight="1" x14ac:dyDescent="0.2">
      <c r="A1639" s="1" t="s">
        <v>3901</v>
      </c>
      <c r="B1639" s="1" t="s">
        <v>169</v>
      </c>
      <c r="C1639" s="1" t="s">
        <v>215</v>
      </c>
      <c r="D1639" s="1" t="s">
        <v>29</v>
      </c>
      <c r="E1639" s="1" t="s">
        <v>545</v>
      </c>
      <c r="F1639" s="2">
        <v>42425.496493055602</v>
      </c>
      <c r="G1639" s="2">
        <v>45657</v>
      </c>
      <c r="H1639" s="2">
        <v>44613.465335648201</v>
      </c>
      <c r="I1639" s="1" t="s">
        <v>40</v>
      </c>
      <c r="J1639" s="1" t="s">
        <v>3902</v>
      </c>
      <c r="K1639" s="1" t="s">
        <v>3903</v>
      </c>
      <c r="L1639" s="1" t="s">
        <v>3904</v>
      </c>
      <c r="M1639" s="1" t="s">
        <v>3905</v>
      </c>
      <c r="N1639" s="1" t="s">
        <v>33</v>
      </c>
      <c r="O1639" s="1" t="s">
        <v>33</v>
      </c>
      <c r="P1639" s="1" t="s">
        <v>33</v>
      </c>
      <c r="Q1639" s="1" t="s">
        <v>3906</v>
      </c>
      <c r="R1639" s="1" t="s">
        <v>216</v>
      </c>
      <c r="S1639" s="1" t="s">
        <v>2338</v>
      </c>
      <c r="T1639" s="1" t="s">
        <v>33</v>
      </c>
      <c r="U1639" s="1" t="s">
        <v>3907</v>
      </c>
      <c r="V1639" s="1" t="s">
        <v>3908</v>
      </c>
      <c r="W1639" s="1" t="s">
        <v>36</v>
      </c>
      <c r="X1639" s="1" t="s">
        <v>3909</v>
      </c>
      <c r="Y1639" s="1" t="s">
        <v>2672</v>
      </c>
      <c r="Z1639" s="1" t="s">
        <v>33</v>
      </c>
      <c r="AA1639" s="1" t="s">
        <v>33</v>
      </c>
    </row>
    <row r="1640" spans="1:27" ht="12.75" customHeight="1" x14ac:dyDescent="0.2">
      <c r="A1640" s="1" t="s">
        <v>3996</v>
      </c>
      <c r="B1640" s="1" t="s">
        <v>169</v>
      </c>
      <c r="C1640" s="1" t="s">
        <v>215</v>
      </c>
      <c r="D1640" s="1" t="s">
        <v>29</v>
      </c>
      <c r="E1640" s="1" t="s">
        <v>545</v>
      </c>
      <c r="F1640" s="2">
        <v>42544.3738773148</v>
      </c>
      <c r="G1640" s="2">
        <v>45657</v>
      </c>
      <c r="H1640" s="2">
        <v>44483.639340277798</v>
      </c>
      <c r="I1640" s="1" t="s">
        <v>40</v>
      </c>
      <c r="J1640" s="1" t="s">
        <v>3997</v>
      </c>
      <c r="K1640" s="1" t="s">
        <v>3998</v>
      </c>
      <c r="L1640" s="1" t="s">
        <v>3999</v>
      </c>
      <c r="M1640" s="1" t="s">
        <v>4000</v>
      </c>
      <c r="N1640" s="1" t="s">
        <v>33</v>
      </c>
      <c r="O1640" s="1" t="s">
        <v>33</v>
      </c>
      <c r="P1640" s="1" t="s">
        <v>33</v>
      </c>
      <c r="Q1640" s="1" t="s">
        <v>4001</v>
      </c>
      <c r="R1640" s="1" t="s">
        <v>216</v>
      </c>
      <c r="S1640" s="1" t="s">
        <v>216</v>
      </c>
      <c r="T1640" s="1" t="s">
        <v>33</v>
      </c>
      <c r="U1640" s="1" t="s">
        <v>4002</v>
      </c>
      <c r="V1640" s="1" t="s">
        <v>4003</v>
      </c>
      <c r="W1640" s="1" t="s">
        <v>36</v>
      </c>
      <c r="X1640" s="1" t="s">
        <v>4004</v>
      </c>
      <c r="Y1640" s="1" t="s">
        <v>3222</v>
      </c>
      <c r="Z1640" s="1" t="s">
        <v>548</v>
      </c>
      <c r="AA1640" s="1" t="s">
        <v>33</v>
      </c>
    </row>
    <row r="1641" spans="1:27" ht="12.75" customHeight="1" x14ac:dyDescent="0.2">
      <c r="A1641" s="1" t="s">
        <v>4034</v>
      </c>
      <c r="B1641" s="1" t="s">
        <v>169</v>
      </c>
      <c r="C1641" s="1" t="s">
        <v>215</v>
      </c>
      <c r="D1641" s="1" t="s">
        <v>29</v>
      </c>
      <c r="E1641" s="1" t="s">
        <v>545</v>
      </c>
      <c r="F1641" s="2">
        <v>42620.627592592602</v>
      </c>
      <c r="G1641" s="2">
        <v>46022</v>
      </c>
      <c r="H1641" s="2">
        <v>44945.391655092601</v>
      </c>
      <c r="I1641" s="1" t="s">
        <v>40</v>
      </c>
      <c r="J1641" s="1" t="s">
        <v>4035</v>
      </c>
      <c r="K1641" s="1" t="s">
        <v>4036</v>
      </c>
      <c r="L1641" s="1" t="s">
        <v>4037</v>
      </c>
      <c r="M1641" s="1" t="s">
        <v>4038</v>
      </c>
      <c r="N1641" s="1" t="s">
        <v>33</v>
      </c>
      <c r="O1641" s="1" t="s">
        <v>33</v>
      </c>
      <c r="P1641" s="1" t="s">
        <v>33</v>
      </c>
      <c r="Q1641" s="1" t="s">
        <v>4039</v>
      </c>
      <c r="R1641" s="1" t="s">
        <v>216</v>
      </c>
      <c r="S1641" s="1" t="s">
        <v>303</v>
      </c>
      <c r="T1641" s="1" t="s">
        <v>33</v>
      </c>
      <c r="U1641" s="1" t="s">
        <v>4040</v>
      </c>
      <c r="V1641" s="1" t="s">
        <v>4041</v>
      </c>
      <c r="W1641" s="1" t="s">
        <v>36</v>
      </c>
      <c r="X1641" s="1" t="s">
        <v>4042</v>
      </c>
      <c r="Y1641" s="1" t="s">
        <v>1165</v>
      </c>
      <c r="Z1641" s="1" t="s">
        <v>33</v>
      </c>
      <c r="AA1641" s="1" t="s">
        <v>33</v>
      </c>
    </row>
    <row r="1642" spans="1:27" ht="12.75" customHeight="1" x14ac:dyDescent="0.2">
      <c r="A1642" s="1" t="s">
        <v>4230</v>
      </c>
      <c r="B1642" s="1" t="s">
        <v>169</v>
      </c>
      <c r="C1642" s="1" t="s">
        <v>215</v>
      </c>
      <c r="D1642" s="1" t="s">
        <v>29</v>
      </c>
      <c r="E1642" s="1" t="s">
        <v>545</v>
      </c>
      <c r="F1642" s="2">
        <v>42976.619050925903</v>
      </c>
      <c r="G1642" s="2">
        <v>46022</v>
      </c>
      <c r="H1642" s="2">
        <v>44909.652245370402</v>
      </c>
      <c r="I1642" s="1" t="s">
        <v>40</v>
      </c>
      <c r="J1642" s="1" t="s">
        <v>4231</v>
      </c>
      <c r="K1642" s="1" t="s">
        <v>4232</v>
      </c>
      <c r="L1642" s="1" t="s">
        <v>2757</v>
      </c>
      <c r="M1642" s="1" t="s">
        <v>4233</v>
      </c>
      <c r="N1642" s="1" t="s">
        <v>33</v>
      </c>
      <c r="O1642" s="1" t="s">
        <v>33</v>
      </c>
      <c r="P1642" s="1" t="s">
        <v>33</v>
      </c>
      <c r="Q1642" s="1" t="s">
        <v>4234</v>
      </c>
      <c r="R1642" s="1" t="s">
        <v>216</v>
      </c>
      <c r="S1642" s="1" t="s">
        <v>303</v>
      </c>
      <c r="T1642" s="1" t="s">
        <v>33</v>
      </c>
      <c r="U1642" s="1" t="s">
        <v>4235</v>
      </c>
      <c r="V1642" s="1" t="s">
        <v>4236</v>
      </c>
      <c r="W1642" s="1" t="s">
        <v>36</v>
      </c>
      <c r="X1642" s="1" t="s">
        <v>4237</v>
      </c>
      <c r="Y1642" s="1" t="s">
        <v>3222</v>
      </c>
      <c r="Z1642" s="1" t="s">
        <v>548</v>
      </c>
      <c r="AA1642" s="1" t="s">
        <v>33</v>
      </c>
    </row>
    <row r="1643" spans="1:27" ht="12.75" customHeight="1" x14ac:dyDescent="0.2">
      <c r="A1643" s="1" t="s">
        <v>4503</v>
      </c>
      <c r="B1643" s="1" t="s">
        <v>169</v>
      </c>
      <c r="C1643" s="1" t="s">
        <v>215</v>
      </c>
      <c r="D1643" s="1" t="s">
        <v>29</v>
      </c>
      <c r="E1643" s="1" t="s">
        <v>545</v>
      </c>
      <c r="F1643" s="2">
        <v>43384.292974536998</v>
      </c>
      <c r="G1643" s="2">
        <v>45657</v>
      </c>
      <c r="H1643" s="2">
        <v>44522.3969560185</v>
      </c>
      <c r="I1643" s="1" t="s">
        <v>40</v>
      </c>
      <c r="J1643" s="1" t="s">
        <v>4504</v>
      </c>
      <c r="K1643" s="1" t="s">
        <v>4505</v>
      </c>
      <c r="L1643" s="1" t="s">
        <v>4506</v>
      </c>
      <c r="M1643" s="1" t="s">
        <v>4112</v>
      </c>
      <c r="N1643" s="1" t="s">
        <v>33</v>
      </c>
      <c r="O1643" s="1" t="s">
        <v>33</v>
      </c>
      <c r="P1643" s="1" t="s">
        <v>33</v>
      </c>
      <c r="Q1643" s="1" t="s">
        <v>4507</v>
      </c>
      <c r="R1643" s="1" t="s">
        <v>216</v>
      </c>
      <c r="S1643" s="1" t="s">
        <v>216</v>
      </c>
      <c r="T1643" s="1" t="s">
        <v>33</v>
      </c>
      <c r="U1643" s="1" t="s">
        <v>4508</v>
      </c>
      <c r="V1643" s="1" t="s">
        <v>4509</v>
      </c>
      <c r="W1643" s="1" t="s">
        <v>36</v>
      </c>
      <c r="X1643" s="1" t="s">
        <v>4510</v>
      </c>
      <c r="Y1643" s="1" t="s">
        <v>4511</v>
      </c>
      <c r="Z1643" s="1" t="s">
        <v>33</v>
      </c>
      <c r="AA1643" s="1" t="s">
        <v>33</v>
      </c>
    </row>
    <row r="1644" spans="1:27" ht="12.75" customHeight="1" x14ac:dyDescent="0.2">
      <c r="A1644" s="1" t="s">
        <v>4512</v>
      </c>
      <c r="B1644" s="1" t="s">
        <v>169</v>
      </c>
      <c r="C1644" s="1" t="s">
        <v>215</v>
      </c>
      <c r="D1644" s="1" t="s">
        <v>29</v>
      </c>
      <c r="E1644" s="1" t="s">
        <v>545</v>
      </c>
      <c r="F1644" s="2">
        <v>43384.381863425901</v>
      </c>
      <c r="G1644" s="2">
        <v>45657</v>
      </c>
      <c r="H1644" s="2">
        <v>44588.546435185199</v>
      </c>
      <c r="I1644" s="1" t="s">
        <v>40</v>
      </c>
      <c r="J1644" s="1" t="s">
        <v>4513</v>
      </c>
      <c r="K1644" s="1" t="s">
        <v>4514</v>
      </c>
      <c r="L1644" s="1" t="s">
        <v>4515</v>
      </c>
      <c r="M1644" s="1" t="s">
        <v>4516</v>
      </c>
      <c r="N1644" s="1" t="s">
        <v>33</v>
      </c>
      <c r="O1644" s="1" t="s">
        <v>33</v>
      </c>
      <c r="P1644" s="1" t="s">
        <v>33</v>
      </c>
      <c r="Q1644" s="1" t="s">
        <v>4517</v>
      </c>
      <c r="R1644" s="1" t="s">
        <v>216</v>
      </c>
      <c r="S1644" s="1" t="s">
        <v>851</v>
      </c>
      <c r="T1644" s="1" t="s">
        <v>33</v>
      </c>
      <c r="U1644" s="1" t="s">
        <v>4518</v>
      </c>
      <c r="V1644" s="1" t="s">
        <v>4519</v>
      </c>
      <c r="W1644" s="1" t="s">
        <v>36</v>
      </c>
      <c r="X1644" s="1" t="s">
        <v>4520</v>
      </c>
      <c r="Y1644" s="1" t="s">
        <v>218</v>
      </c>
      <c r="Z1644" s="1" t="s">
        <v>33</v>
      </c>
      <c r="AA1644" s="1" t="s">
        <v>33</v>
      </c>
    </row>
    <row r="1645" spans="1:27" ht="12.75" customHeight="1" x14ac:dyDescent="0.2">
      <c r="A1645" s="1" t="s">
        <v>4574</v>
      </c>
      <c r="B1645" s="1" t="s">
        <v>169</v>
      </c>
      <c r="C1645" s="1" t="s">
        <v>215</v>
      </c>
      <c r="D1645" s="1" t="s">
        <v>29</v>
      </c>
      <c r="E1645" s="1" t="s">
        <v>545</v>
      </c>
      <c r="F1645" s="2">
        <v>43455.550405092603</v>
      </c>
      <c r="G1645" s="2">
        <v>45657</v>
      </c>
      <c r="H1645" s="2">
        <v>44685.635532407403</v>
      </c>
      <c r="I1645" s="1" t="s">
        <v>40</v>
      </c>
      <c r="J1645" s="1" t="s">
        <v>4575</v>
      </c>
      <c r="K1645" s="1" t="s">
        <v>4576</v>
      </c>
      <c r="L1645" s="1" t="s">
        <v>4559</v>
      </c>
      <c r="M1645" s="1" t="s">
        <v>4577</v>
      </c>
      <c r="N1645" s="1" t="s">
        <v>33</v>
      </c>
      <c r="O1645" s="1" t="s">
        <v>33</v>
      </c>
      <c r="P1645" s="1" t="s">
        <v>33</v>
      </c>
      <c r="Q1645" s="1" t="s">
        <v>4578</v>
      </c>
      <c r="R1645" s="1" t="s">
        <v>216</v>
      </c>
      <c r="S1645" s="1" t="s">
        <v>216</v>
      </c>
      <c r="T1645" s="1" t="s">
        <v>33</v>
      </c>
      <c r="U1645" s="1" t="s">
        <v>4579</v>
      </c>
      <c r="V1645" s="1" t="s">
        <v>4580</v>
      </c>
      <c r="W1645" s="1" t="s">
        <v>36</v>
      </c>
      <c r="X1645" s="1" t="s">
        <v>4581</v>
      </c>
      <c r="Y1645" s="1" t="s">
        <v>3222</v>
      </c>
      <c r="Z1645" s="1" t="s">
        <v>33</v>
      </c>
      <c r="AA1645" s="1" t="s">
        <v>33</v>
      </c>
    </row>
    <row r="1646" spans="1:27" ht="12.75" customHeight="1" x14ac:dyDescent="0.2">
      <c r="A1646" s="1" t="s">
        <v>4805</v>
      </c>
      <c r="B1646" s="1" t="s">
        <v>169</v>
      </c>
      <c r="C1646" s="1" t="s">
        <v>215</v>
      </c>
      <c r="D1646" s="1" t="s">
        <v>29</v>
      </c>
      <c r="E1646" s="1" t="s">
        <v>545</v>
      </c>
      <c r="F1646" s="2">
        <v>43749.652280092603</v>
      </c>
      <c r="G1646" s="2">
        <v>46022</v>
      </c>
      <c r="H1646" s="2">
        <v>44960.673657407402</v>
      </c>
      <c r="I1646" s="1" t="s">
        <v>40</v>
      </c>
      <c r="J1646" s="1" t="s">
        <v>4806</v>
      </c>
      <c r="K1646" s="1" t="s">
        <v>4807</v>
      </c>
      <c r="L1646" s="1" t="s">
        <v>4808</v>
      </c>
      <c r="M1646" s="1" t="s">
        <v>4809</v>
      </c>
      <c r="N1646" s="1" t="s">
        <v>33</v>
      </c>
      <c r="O1646" s="1" t="s">
        <v>33</v>
      </c>
      <c r="P1646" s="1" t="s">
        <v>33</v>
      </c>
      <c r="Q1646" s="1" t="s">
        <v>3132</v>
      </c>
      <c r="R1646" s="1" t="s">
        <v>216</v>
      </c>
      <c r="S1646" s="1" t="s">
        <v>216</v>
      </c>
      <c r="T1646" s="1" t="s">
        <v>33</v>
      </c>
      <c r="U1646" s="1" t="s">
        <v>4810</v>
      </c>
      <c r="V1646" s="1" t="s">
        <v>4811</v>
      </c>
      <c r="W1646" s="1" t="s">
        <v>36</v>
      </c>
      <c r="X1646" s="1" t="s">
        <v>4812</v>
      </c>
      <c r="Y1646" s="1" t="s">
        <v>798</v>
      </c>
      <c r="Z1646" s="1" t="s">
        <v>33</v>
      </c>
      <c r="AA1646" s="1" t="s">
        <v>33</v>
      </c>
    </row>
    <row r="1647" spans="1:27" ht="12.75" customHeight="1" x14ac:dyDescent="0.2">
      <c r="A1647" s="1" t="s">
        <v>4929</v>
      </c>
      <c r="B1647" s="1" t="s">
        <v>169</v>
      </c>
      <c r="C1647" s="1" t="s">
        <v>215</v>
      </c>
      <c r="D1647" s="1" t="s">
        <v>29</v>
      </c>
      <c r="E1647" s="1" t="s">
        <v>545</v>
      </c>
      <c r="F1647" s="2">
        <v>43958.355104166701</v>
      </c>
      <c r="G1647" s="2">
        <v>46022</v>
      </c>
      <c r="H1647" s="2">
        <v>45076.640104166698</v>
      </c>
      <c r="I1647" s="1" t="s">
        <v>40</v>
      </c>
      <c r="J1647" s="1" t="s">
        <v>33</v>
      </c>
      <c r="K1647" s="1" t="s">
        <v>4930</v>
      </c>
      <c r="L1647" s="1" t="s">
        <v>4931</v>
      </c>
      <c r="M1647" s="1" t="s">
        <v>4932</v>
      </c>
      <c r="N1647" s="1" t="s">
        <v>33</v>
      </c>
      <c r="O1647" s="1" t="s">
        <v>33</v>
      </c>
      <c r="P1647" s="1" t="s">
        <v>33</v>
      </c>
      <c r="Q1647" s="1" t="s">
        <v>4933</v>
      </c>
      <c r="R1647" s="1" t="s">
        <v>216</v>
      </c>
      <c r="S1647" s="1" t="s">
        <v>851</v>
      </c>
      <c r="T1647" s="1" t="s">
        <v>33</v>
      </c>
      <c r="U1647" s="1" t="s">
        <v>4934</v>
      </c>
      <c r="V1647" s="1" t="s">
        <v>4935</v>
      </c>
      <c r="W1647" s="1" t="s">
        <v>36</v>
      </c>
      <c r="X1647" s="1" t="s">
        <v>4936</v>
      </c>
      <c r="Y1647" s="1" t="s">
        <v>848</v>
      </c>
      <c r="Z1647" s="1" t="s">
        <v>33</v>
      </c>
      <c r="AA1647" s="1" t="s">
        <v>33</v>
      </c>
    </row>
    <row r="1648" spans="1:27" ht="12.75" customHeight="1" x14ac:dyDescent="0.2">
      <c r="A1648" s="1" t="s">
        <v>5013</v>
      </c>
      <c r="B1648" s="1" t="s">
        <v>169</v>
      </c>
      <c r="C1648" s="1" t="s">
        <v>215</v>
      </c>
      <c r="D1648" s="1" t="s">
        <v>29</v>
      </c>
      <c r="E1648" s="1" t="s">
        <v>545</v>
      </c>
      <c r="F1648" s="2">
        <v>44126.443587962996</v>
      </c>
      <c r="G1648" s="2">
        <v>46022</v>
      </c>
      <c r="H1648" s="2">
        <v>45075.457534722198</v>
      </c>
      <c r="I1648" s="1" t="s">
        <v>40</v>
      </c>
      <c r="J1648" s="1" t="s">
        <v>5014</v>
      </c>
      <c r="K1648" s="1" t="s">
        <v>5015</v>
      </c>
      <c r="L1648" s="1" t="s">
        <v>5016</v>
      </c>
      <c r="M1648" s="1" t="s">
        <v>5017</v>
      </c>
      <c r="N1648" s="1" t="s">
        <v>33</v>
      </c>
      <c r="O1648" s="1" t="s">
        <v>33</v>
      </c>
      <c r="P1648" s="1" t="s">
        <v>33</v>
      </c>
      <c r="Q1648" s="1" t="s">
        <v>5018</v>
      </c>
      <c r="R1648" s="1" t="s">
        <v>216</v>
      </c>
      <c r="S1648" s="1" t="s">
        <v>851</v>
      </c>
      <c r="T1648" s="1" t="s">
        <v>33</v>
      </c>
      <c r="U1648" s="1" t="s">
        <v>5019</v>
      </c>
      <c r="V1648" s="1" t="s">
        <v>5020</v>
      </c>
      <c r="W1648" s="1" t="s">
        <v>36</v>
      </c>
      <c r="X1648" s="1" t="s">
        <v>5021</v>
      </c>
      <c r="Y1648" s="1" t="s">
        <v>1249</v>
      </c>
      <c r="Z1648" s="1" t="s">
        <v>33</v>
      </c>
      <c r="AA1648" s="1" t="s">
        <v>33</v>
      </c>
    </row>
    <row r="1649" spans="1:27" ht="12.75" customHeight="1" x14ac:dyDescent="0.2">
      <c r="A1649" s="1" t="s">
        <v>5759</v>
      </c>
      <c r="B1649" s="1" t="s">
        <v>169</v>
      </c>
      <c r="C1649" s="1" t="s">
        <v>215</v>
      </c>
      <c r="D1649" s="1" t="s">
        <v>29</v>
      </c>
      <c r="E1649" s="1" t="s">
        <v>545</v>
      </c>
      <c r="F1649" s="2">
        <v>44739.784513888902</v>
      </c>
      <c r="G1649" s="2">
        <v>45657</v>
      </c>
      <c r="H1649" s="2"/>
      <c r="I1649" s="1" t="s">
        <v>40</v>
      </c>
      <c r="J1649" s="1" t="s">
        <v>5760</v>
      </c>
      <c r="K1649" s="1" t="s">
        <v>5761</v>
      </c>
      <c r="L1649" s="1" t="s">
        <v>5762</v>
      </c>
      <c r="M1649" s="1" t="s">
        <v>5763</v>
      </c>
      <c r="N1649" s="1" t="s">
        <v>33</v>
      </c>
      <c r="O1649" s="1" t="s">
        <v>33</v>
      </c>
      <c r="P1649" s="1" t="s">
        <v>33</v>
      </c>
      <c r="Q1649" s="1" t="s">
        <v>5764</v>
      </c>
      <c r="R1649" s="1" t="s">
        <v>216</v>
      </c>
      <c r="S1649" s="1" t="s">
        <v>2338</v>
      </c>
      <c r="T1649" s="1" t="s">
        <v>33</v>
      </c>
      <c r="U1649" s="1" t="s">
        <v>5765</v>
      </c>
      <c r="V1649" s="1" t="s">
        <v>5766</v>
      </c>
      <c r="W1649" s="1" t="s">
        <v>36</v>
      </c>
      <c r="X1649" s="1" t="s">
        <v>5767</v>
      </c>
      <c r="Y1649" s="1" t="s">
        <v>1249</v>
      </c>
      <c r="Z1649" s="1" t="s">
        <v>33</v>
      </c>
      <c r="AA1649" s="1" t="s">
        <v>33</v>
      </c>
    </row>
    <row r="1650" spans="1:27" ht="12.75" customHeight="1" x14ac:dyDescent="0.2">
      <c r="A1650" s="1" t="s">
        <v>5862</v>
      </c>
      <c r="B1650" s="1" t="s">
        <v>169</v>
      </c>
      <c r="C1650" s="1" t="s">
        <v>215</v>
      </c>
      <c r="D1650" s="1" t="s">
        <v>29</v>
      </c>
      <c r="E1650" s="1" t="s">
        <v>545</v>
      </c>
      <c r="F1650" s="2">
        <v>44785.710995370398</v>
      </c>
      <c r="G1650" s="2">
        <v>46022</v>
      </c>
      <c r="H1650" s="2"/>
      <c r="I1650" s="1" t="s">
        <v>40</v>
      </c>
      <c r="J1650" s="1" t="s">
        <v>5863</v>
      </c>
      <c r="K1650" s="1" t="s">
        <v>5864</v>
      </c>
      <c r="L1650" s="1" t="s">
        <v>5865</v>
      </c>
      <c r="M1650" s="1" t="s">
        <v>5866</v>
      </c>
      <c r="N1650" s="1" t="s">
        <v>33</v>
      </c>
      <c r="O1650" s="1" t="s">
        <v>33</v>
      </c>
      <c r="P1650" s="1" t="s">
        <v>33</v>
      </c>
      <c r="Q1650" s="1" t="s">
        <v>5867</v>
      </c>
      <c r="R1650" s="1" t="s">
        <v>216</v>
      </c>
      <c r="S1650" s="1" t="s">
        <v>217</v>
      </c>
      <c r="T1650" s="1" t="s">
        <v>33</v>
      </c>
      <c r="U1650" s="1" t="s">
        <v>5868</v>
      </c>
      <c r="V1650" s="1" t="s">
        <v>5869</v>
      </c>
      <c r="W1650" s="1" t="s">
        <v>36</v>
      </c>
      <c r="X1650" s="1" t="s">
        <v>5870</v>
      </c>
      <c r="Y1650" s="1" t="s">
        <v>33</v>
      </c>
      <c r="Z1650" s="1" t="s">
        <v>33</v>
      </c>
      <c r="AA1650" s="1" t="s">
        <v>33</v>
      </c>
    </row>
    <row r="1651" spans="1:27" ht="12.75" customHeight="1" x14ac:dyDescent="0.2">
      <c r="A1651" s="1" t="s">
        <v>6584</v>
      </c>
      <c r="B1651" s="1" t="s">
        <v>169</v>
      </c>
      <c r="C1651" s="1" t="s">
        <v>215</v>
      </c>
      <c r="D1651" s="1" t="s">
        <v>29</v>
      </c>
      <c r="E1651" s="1" t="s">
        <v>545</v>
      </c>
      <c r="F1651" s="2">
        <v>45245.7429050926</v>
      </c>
      <c r="G1651" s="2">
        <v>47072.744456018503</v>
      </c>
      <c r="H1651" s="2"/>
      <c r="I1651" s="1" t="s">
        <v>40</v>
      </c>
      <c r="J1651" s="1" t="s">
        <v>33</v>
      </c>
      <c r="K1651" s="1" t="s">
        <v>6585</v>
      </c>
      <c r="L1651" s="1" t="s">
        <v>6586</v>
      </c>
      <c r="M1651" s="1" t="s">
        <v>6587</v>
      </c>
      <c r="N1651" s="1" t="s">
        <v>6588</v>
      </c>
      <c r="O1651" s="1" t="s">
        <v>33</v>
      </c>
      <c r="P1651" s="1" t="s">
        <v>33</v>
      </c>
      <c r="Q1651" s="1" t="s">
        <v>6589</v>
      </c>
      <c r="R1651" s="1" t="s">
        <v>216</v>
      </c>
      <c r="S1651" s="1" t="s">
        <v>6590</v>
      </c>
      <c r="T1651" s="1" t="s">
        <v>33</v>
      </c>
      <c r="U1651" s="1" t="s">
        <v>6591</v>
      </c>
      <c r="V1651" s="1" t="s">
        <v>6592</v>
      </c>
      <c r="W1651" s="1" t="s">
        <v>2273</v>
      </c>
      <c r="X1651" s="1" t="s">
        <v>6593</v>
      </c>
      <c r="Y1651" s="1" t="s">
        <v>3646</v>
      </c>
      <c r="Z1651" s="1" t="s">
        <v>6594</v>
      </c>
      <c r="AA1651" s="1" t="s">
        <v>33</v>
      </c>
    </row>
    <row r="1652" spans="1:27" ht="12.75" customHeight="1" x14ac:dyDescent="0.2">
      <c r="A1652" s="1" t="s">
        <v>6802</v>
      </c>
      <c r="B1652" s="1" t="s">
        <v>169</v>
      </c>
      <c r="C1652" s="1" t="s">
        <v>215</v>
      </c>
      <c r="D1652" s="1" t="s">
        <v>29</v>
      </c>
      <c r="E1652" s="1" t="s">
        <v>545</v>
      </c>
      <c r="F1652" s="2">
        <v>45433.6242361111</v>
      </c>
      <c r="G1652" s="2">
        <v>47259.628402777802</v>
      </c>
      <c r="H1652" s="2"/>
      <c r="I1652" s="1" t="s">
        <v>40</v>
      </c>
      <c r="J1652" s="1" t="s">
        <v>33</v>
      </c>
      <c r="K1652" s="1" t="s">
        <v>6803</v>
      </c>
      <c r="L1652" s="1" t="s">
        <v>6804</v>
      </c>
      <c r="M1652" s="1" t="s">
        <v>6805</v>
      </c>
      <c r="N1652" s="1" t="s">
        <v>6806</v>
      </c>
      <c r="O1652" s="1" t="s">
        <v>33</v>
      </c>
      <c r="P1652" s="1" t="s">
        <v>33</v>
      </c>
      <c r="Q1652" s="1" t="s">
        <v>6807</v>
      </c>
      <c r="R1652" s="1" t="s">
        <v>216</v>
      </c>
      <c r="S1652" s="1" t="s">
        <v>1624</v>
      </c>
      <c r="T1652" s="1" t="s">
        <v>33</v>
      </c>
      <c r="U1652" s="1" t="s">
        <v>6808</v>
      </c>
      <c r="V1652" s="1" t="s">
        <v>6809</v>
      </c>
      <c r="W1652" s="1" t="s">
        <v>306</v>
      </c>
      <c r="X1652" s="1" t="s">
        <v>6810</v>
      </c>
      <c r="Y1652" s="1" t="s">
        <v>6709</v>
      </c>
      <c r="Z1652" s="1" t="s">
        <v>548</v>
      </c>
      <c r="AA1652" s="1" t="s">
        <v>33</v>
      </c>
    </row>
    <row r="1653" spans="1:27" ht="12.75" customHeight="1" x14ac:dyDescent="0.2">
      <c r="A1653" s="1" t="s">
        <v>9825</v>
      </c>
      <c r="B1653" s="1" t="s">
        <v>169</v>
      </c>
      <c r="C1653" s="1" t="s">
        <v>215</v>
      </c>
      <c r="D1653" s="1" t="s">
        <v>29</v>
      </c>
      <c r="E1653" s="1" t="s">
        <v>6834</v>
      </c>
      <c r="F1653" s="2">
        <v>44965.503275463001</v>
      </c>
      <c r="G1653" s="2">
        <v>47258.772233796299</v>
      </c>
      <c r="H1653" s="2">
        <v>45432.767476851899</v>
      </c>
      <c r="I1653" s="1" t="s">
        <v>40</v>
      </c>
      <c r="J1653" s="1" t="s">
        <v>9826</v>
      </c>
      <c r="K1653" s="1" t="s">
        <v>9827</v>
      </c>
      <c r="L1653" s="1" t="s">
        <v>9828</v>
      </c>
      <c r="M1653" s="1" t="s">
        <v>1357</v>
      </c>
      <c r="N1653" s="1" t="s">
        <v>9829</v>
      </c>
      <c r="O1653" s="1" t="s">
        <v>33</v>
      </c>
      <c r="P1653" s="1" t="s">
        <v>33</v>
      </c>
      <c r="Q1653" s="1" t="s">
        <v>9830</v>
      </c>
      <c r="R1653" s="1" t="s">
        <v>216</v>
      </c>
      <c r="S1653" s="1" t="s">
        <v>303</v>
      </c>
      <c r="T1653" s="1" t="s">
        <v>1755</v>
      </c>
      <c r="U1653" s="1" t="s">
        <v>9831</v>
      </c>
      <c r="V1653" s="1" t="s">
        <v>9832</v>
      </c>
      <c r="W1653" s="1" t="s">
        <v>6620</v>
      </c>
      <c r="X1653" s="1" t="s">
        <v>9833</v>
      </c>
      <c r="Y1653" s="1" t="s">
        <v>33</v>
      </c>
      <c r="Z1653" s="1" t="s">
        <v>33</v>
      </c>
      <c r="AA1653" s="1" t="s">
        <v>33</v>
      </c>
    </row>
    <row r="1654" spans="1:27" ht="12.75" customHeight="1" x14ac:dyDescent="0.2">
      <c r="A1654" s="1" t="s">
        <v>10358</v>
      </c>
      <c r="B1654" s="1" t="s">
        <v>169</v>
      </c>
      <c r="C1654" s="1" t="s">
        <v>215</v>
      </c>
      <c r="D1654" s="1" t="s">
        <v>29</v>
      </c>
      <c r="E1654" s="1" t="s">
        <v>10348</v>
      </c>
      <c r="F1654" s="2">
        <v>38987</v>
      </c>
      <c r="G1654" s="2">
        <v>46022</v>
      </c>
      <c r="H1654" s="2">
        <v>44942.511273148099</v>
      </c>
      <c r="I1654" s="1" t="s">
        <v>40</v>
      </c>
      <c r="J1654" s="1" t="s">
        <v>10359</v>
      </c>
      <c r="K1654" s="1" t="s">
        <v>10360</v>
      </c>
      <c r="L1654" s="1" t="s">
        <v>10361</v>
      </c>
      <c r="M1654" s="1" t="s">
        <v>10362</v>
      </c>
      <c r="N1654" s="1" t="s">
        <v>33</v>
      </c>
      <c r="O1654" s="1" t="s">
        <v>33</v>
      </c>
      <c r="P1654" s="1" t="s">
        <v>33</v>
      </c>
      <c r="Q1654" s="1" t="s">
        <v>10363</v>
      </c>
      <c r="R1654" s="1" t="s">
        <v>216</v>
      </c>
      <c r="S1654" s="1" t="s">
        <v>10364</v>
      </c>
      <c r="T1654" s="1" t="s">
        <v>33</v>
      </c>
      <c r="U1654" s="1" t="s">
        <v>10365</v>
      </c>
      <c r="V1654" s="1" t="s">
        <v>10366</v>
      </c>
      <c r="W1654" s="1" t="s">
        <v>36</v>
      </c>
      <c r="X1654" s="1" t="s">
        <v>10367</v>
      </c>
      <c r="Y1654" s="1" t="s">
        <v>33</v>
      </c>
      <c r="Z1654" s="1" t="s">
        <v>10368</v>
      </c>
      <c r="AA1654" s="1" t="s">
        <v>10369</v>
      </c>
    </row>
    <row r="1655" spans="1:27" ht="12.75" customHeight="1" x14ac:dyDescent="0.2">
      <c r="A1655" s="1" t="s">
        <v>10412</v>
      </c>
      <c r="B1655" s="1" t="s">
        <v>169</v>
      </c>
      <c r="C1655" s="1" t="s">
        <v>215</v>
      </c>
      <c r="D1655" s="1" t="s">
        <v>29</v>
      </c>
      <c r="E1655" s="1" t="s">
        <v>10348</v>
      </c>
      <c r="F1655" s="2">
        <v>38804</v>
      </c>
      <c r="G1655" s="2">
        <v>47137.718275462998</v>
      </c>
      <c r="H1655" s="2">
        <v>45310.715520833299</v>
      </c>
      <c r="I1655" s="1" t="s">
        <v>40</v>
      </c>
      <c r="J1655" s="1" t="s">
        <v>110</v>
      </c>
      <c r="K1655" s="1" t="s">
        <v>10413</v>
      </c>
      <c r="L1655" s="1" t="s">
        <v>3638</v>
      </c>
      <c r="M1655" s="1" t="s">
        <v>3639</v>
      </c>
      <c r="N1655" s="1" t="s">
        <v>3640</v>
      </c>
      <c r="O1655" s="1" t="s">
        <v>10384</v>
      </c>
      <c r="P1655" s="1" t="s">
        <v>10385</v>
      </c>
      <c r="Q1655" s="1" t="s">
        <v>3641</v>
      </c>
      <c r="R1655" s="1" t="s">
        <v>216</v>
      </c>
      <c r="S1655" s="1" t="s">
        <v>303</v>
      </c>
      <c r="T1655" s="1" t="s">
        <v>33</v>
      </c>
      <c r="U1655" s="1" t="s">
        <v>3642</v>
      </c>
      <c r="V1655" s="1" t="s">
        <v>3643</v>
      </c>
      <c r="W1655" s="1" t="s">
        <v>4269</v>
      </c>
      <c r="X1655" s="1" t="s">
        <v>3645</v>
      </c>
      <c r="Y1655" s="1" t="s">
        <v>10414</v>
      </c>
      <c r="Z1655" s="1" t="s">
        <v>10415</v>
      </c>
      <c r="AA1655" s="1" t="s">
        <v>10416</v>
      </c>
    </row>
    <row r="1656" spans="1:27" ht="12.75" customHeight="1" x14ac:dyDescent="0.2">
      <c r="A1656" s="1" t="s">
        <v>10499</v>
      </c>
      <c r="B1656" s="1" t="s">
        <v>169</v>
      </c>
      <c r="C1656" s="1" t="s">
        <v>215</v>
      </c>
      <c r="D1656" s="1" t="s">
        <v>29</v>
      </c>
      <c r="E1656" s="1" t="s">
        <v>10348</v>
      </c>
      <c r="F1656" s="2">
        <v>39164</v>
      </c>
      <c r="G1656" s="2">
        <v>46022</v>
      </c>
      <c r="H1656" s="2">
        <v>44888.6100462963</v>
      </c>
      <c r="I1656" s="1" t="s">
        <v>40</v>
      </c>
      <c r="J1656" s="1" t="s">
        <v>10500</v>
      </c>
      <c r="K1656" s="1" t="s">
        <v>10501</v>
      </c>
      <c r="L1656" s="1" t="s">
        <v>10502</v>
      </c>
      <c r="M1656" s="1" t="s">
        <v>1357</v>
      </c>
      <c r="N1656" s="1" t="s">
        <v>33</v>
      </c>
      <c r="O1656" s="1" t="s">
        <v>33</v>
      </c>
      <c r="P1656" s="1" t="s">
        <v>33</v>
      </c>
      <c r="Q1656" s="1" t="s">
        <v>10503</v>
      </c>
      <c r="R1656" s="1" t="s">
        <v>216</v>
      </c>
      <c r="S1656" s="1" t="s">
        <v>303</v>
      </c>
      <c r="T1656" s="1" t="s">
        <v>33</v>
      </c>
      <c r="U1656" s="1" t="s">
        <v>9831</v>
      </c>
      <c r="V1656" s="1" t="s">
        <v>9832</v>
      </c>
      <c r="W1656" s="1" t="s">
        <v>36</v>
      </c>
      <c r="X1656" s="1" t="s">
        <v>10504</v>
      </c>
      <c r="Y1656" s="1" t="s">
        <v>33</v>
      </c>
      <c r="Z1656" s="1" t="s">
        <v>705</v>
      </c>
      <c r="AA1656" s="1" t="s">
        <v>10505</v>
      </c>
    </row>
    <row r="1657" spans="1:27" ht="12.75" customHeight="1" x14ac:dyDescent="0.2">
      <c r="A1657" s="1" t="s">
        <v>10529</v>
      </c>
      <c r="B1657" s="1" t="s">
        <v>169</v>
      </c>
      <c r="C1657" s="1" t="s">
        <v>215</v>
      </c>
      <c r="D1657" s="1" t="s">
        <v>29</v>
      </c>
      <c r="E1657" s="1" t="s">
        <v>10348</v>
      </c>
      <c r="F1657" s="2">
        <v>38804</v>
      </c>
      <c r="G1657" s="2">
        <v>47237.7209953704</v>
      </c>
      <c r="H1657" s="2">
        <v>45411.717187499999</v>
      </c>
      <c r="I1657" s="1" t="s">
        <v>40</v>
      </c>
      <c r="J1657" s="1" t="s">
        <v>110</v>
      </c>
      <c r="K1657" s="1" t="s">
        <v>10530</v>
      </c>
      <c r="L1657" s="1" t="s">
        <v>10531</v>
      </c>
      <c r="M1657" s="1" t="s">
        <v>10532</v>
      </c>
      <c r="N1657" s="1" t="s">
        <v>10533</v>
      </c>
      <c r="O1657" s="1" t="s">
        <v>10384</v>
      </c>
      <c r="P1657" s="1" t="s">
        <v>10385</v>
      </c>
      <c r="Q1657" s="1" t="s">
        <v>33</v>
      </c>
      <c r="R1657" s="1" t="s">
        <v>216</v>
      </c>
      <c r="S1657" s="1" t="s">
        <v>216</v>
      </c>
      <c r="T1657" s="1" t="s">
        <v>10534</v>
      </c>
      <c r="U1657" s="1" t="s">
        <v>10535</v>
      </c>
      <c r="V1657" s="1" t="s">
        <v>10536</v>
      </c>
      <c r="W1657" s="1" t="s">
        <v>7958</v>
      </c>
      <c r="X1657" s="1" t="s">
        <v>10537</v>
      </c>
      <c r="Y1657" s="1" t="s">
        <v>33</v>
      </c>
      <c r="Z1657" s="1" t="s">
        <v>33</v>
      </c>
      <c r="AA1657" s="1" t="s">
        <v>33</v>
      </c>
    </row>
    <row r="1658" spans="1:27" ht="12.75" customHeight="1" x14ac:dyDescent="0.2">
      <c r="A1658" s="1" t="s">
        <v>10593</v>
      </c>
      <c r="B1658" s="1" t="s">
        <v>169</v>
      </c>
      <c r="C1658" s="1" t="s">
        <v>215</v>
      </c>
      <c r="D1658" s="1" t="s">
        <v>29</v>
      </c>
      <c r="E1658" s="1" t="s">
        <v>10348</v>
      </c>
      <c r="F1658" s="2">
        <v>38993</v>
      </c>
      <c r="G1658" s="2">
        <v>46022</v>
      </c>
      <c r="H1658" s="2">
        <v>44909.659756944398</v>
      </c>
      <c r="I1658" s="1" t="s">
        <v>40</v>
      </c>
      <c r="J1658" s="1" t="s">
        <v>10594</v>
      </c>
      <c r="K1658" s="1" t="s">
        <v>10595</v>
      </c>
      <c r="L1658" s="1" t="s">
        <v>10596</v>
      </c>
      <c r="M1658" s="1" t="s">
        <v>4233</v>
      </c>
      <c r="N1658" s="1" t="s">
        <v>33</v>
      </c>
      <c r="O1658" s="1" t="s">
        <v>33</v>
      </c>
      <c r="P1658" s="1" t="s">
        <v>33</v>
      </c>
      <c r="Q1658" s="1" t="s">
        <v>10597</v>
      </c>
      <c r="R1658" s="1" t="s">
        <v>216</v>
      </c>
      <c r="S1658" s="1" t="s">
        <v>303</v>
      </c>
      <c r="T1658" s="1" t="s">
        <v>33</v>
      </c>
      <c r="U1658" s="1" t="s">
        <v>10598</v>
      </c>
      <c r="V1658" s="1" t="s">
        <v>10599</v>
      </c>
      <c r="W1658" s="1" t="s">
        <v>36</v>
      </c>
      <c r="X1658" s="1" t="s">
        <v>10600</v>
      </c>
      <c r="Y1658" s="1" t="s">
        <v>33</v>
      </c>
      <c r="Z1658" s="1" t="s">
        <v>934</v>
      </c>
      <c r="AA1658" s="1" t="s">
        <v>10601</v>
      </c>
    </row>
    <row r="1659" spans="1:27" ht="12.75" customHeight="1" x14ac:dyDescent="0.2">
      <c r="A1659" s="1" t="s">
        <v>10662</v>
      </c>
      <c r="B1659" s="1" t="s">
        <v>169</v>
      </c>
      <c r="C1659" s="1" t="s">
        <v>215</v>
      </c>
      <c r="D1659" s="1" t="s">
        <v>29</v>
      </c>
      <c r="E1659" s="1" t="s">
        <v>10348</v>
      </c>
      <c r="F1659" s="2">
        <v>38804</v>
      </c>
      <c r="G1659" s="2">
        <v>45657</v>
      </c>
      <c r="H1659" s="2">
        <v>44553.519351851799</v>
      </c>
      <c r="I1659" s="1" t="s">
        <v>40</v>
      </c>
      <c r="J1659" s="1" t="s">
        <v>10663</v>
      </c>
      <c r="K1659" s="1" t="s">
        <v>10664</v>
      </c>
      <c r="L1659" s="1" t="s">
        <v>10665</v>
      </c>
      <c r="M1659" s="1" t="s">
        <v>10666</v>
      </c>
      <c r="N1659" s="1" t="s">
        <v>33</v>
      </c>
      <c r="O1659" s="1" t="s">
        <v>33</v>
      </c>
      <c r="P1659" s="1" t="s">
        <v>33</v>
      </c>
      <c r="Q1659" s="1" t="s">
        <v>10667</v>
      </c>
      <c r="R1659" s="1" t="s">
        <v>216</v>
      </c>
      <c r="S1659" s="1" t="s">
        <v>216</v>
      </c>
      <c r="T1659" s="1" t="s">
        <v>33</v>
      </c>
      <c r="U1659" s="1" t="s">
        <v>10668</v>
      </c>
      <c r="V1659" s="1" t="s">
        <v>10669</v>
      </c>
      <c r="W1659" s="1" t="s">
        <v>36</v>
      </c>
      <c r="X1659" s="1" t="s">
        <v>10670</v>
      </c>
      <c r="Y1659" s="1" t="s">
        <v>33</v>
      </c>
      <c r="Z1659" s="1" t="s">
        <v>10357</v>
      </c>
      <c r="AA1659" s="1" t="s">
        <v>33</v>
      </c>
    </row>
    <row r="1660" spans="1:27" ht="12.75" customHeight="1" x14ac:dyDescent="0.2">
      <c r="A1660" s="1" t="s">
        <v>10671</v>
      </c>
      <c r="B1660" s="1" t="s">
        <v>169</v>
      </c>
      <c r="C1660" s="1" t="s">
        <v>215</v>
      </c>
      <c r="D1660" s="1" t="s">
        <v>29</v>
      </c>
      <c r="E1660" s="1" t="s">
        <v>10348</v>
      </c>
      <c r="F1660" s="2">
        <v>38840</v>
      </c>
      <c r="G1660" s="2">
        <v>46022</v>
      </c>
      <c r="H1660" s="2">
        <v>44909.645972222199</v>
      </c>
      <c r="I1660" s="1" t="s">
        <v>40</v>
      </c>
      <c r="J1660" s="1" t="s">
        <v>10672</v>
      </c>
      <c r="K1660" s="1" t="s">
        <v>10673</v>
      </c>
      <c r="L1660" s="1" t="s">
        <v>10674</v>
      </c>
      <c r="M1660" s="1" t="s">
        <v>10675</v>
      </c>
      <c r="N1660" s="1" t="s">
        <v>33</v>
      </c>
      <c r="O1660" s="1" t="s">
        <v>33</v>
      </c>
      <c r="P1660" s="1" t="s">
        <v>33</v>
      </c>
      <c r="Q1660" s="1" t="s">
        <v>10676</v>
      </c>
      <c r="R1660" s="1" t="s">
        <v>216</v>
      </c>
      <c r="S1660" s="1" t="s">
        <v>2638</v>
      </c>
      <c r="T1660" s="1" t="s">
        <v>33</v>
      </c>
      <c r="U1660" s="1" t="s">
        <v>10677</v>
      </c>
      <c r="V1660" s="1" t="s">
        <v>10678</v>
      </c>
      <c r="W1660" s="1" t="s">
        <v>36</v>
      </c>
      <c r="X1660" s="1" t="s">
        <v>10679</v>
      </c>
      <c r="Y1660" s="1" t="s">
        <v>33</v>
      </c>
      <c r="Z1660" s="1" t="s">
        <v>705</v>
      </c>
      <c r="AA1660" s="1" t="s">
        <v>33</v>
      </c>
    </row>
    <row r="1661" spans="1:27" ht="12.75" customHeight="1" x14ac:dyDescent="0.2">
      <c r="A1661" s="1" t="s">
        <v>10691</v>
      </c>
      <c r="B1661" s="1" t="s">
        <v>169</v>
      </c>
      <c r="C1661" s="1" t="s">
        <v>215</v>
      </c>
      <c r="D1661" s="1" t="s">
        <v>29</v>
      </c>
      <c r="E1661" s="1" t="s">
        <v>10348</v>
      </c>
      <c r="F1661" s="2">
        <v>37426</v>
      </c>
      <c r="G1661" s="2">
        <v>45657</v>
      </c>
      <c r="H1661" s="2">
        <v>44385.484594907401</v>
      </c>
      <c r="I1661" s="1" t="s">
        <v>40</v>
      </c>
      <c r="J1661" s="1" t="s">
        <v>10692</v>
      </c>
      <c r="K1661" s="1" t="s">
        <v>10693</v>
      </c>
      <c r="L1661" s="1" t="s">
        <v>10694</v>
      </c>
      <c r="M1661" s="1" t="s">
        <v>33</v>
      </c>
      <c r="N1661" s="1" t="s">
        <v>33</v>
      </c>
      <c r="O1661" s="1" t="s">
        <v>33</v>
      </c>
      <c r="P1661" s="1" t="s">
        <v>33</v>
      </c>
      <c r="Q1661" s="1" t="s">
        <v>10695</v>
      </c>
      <c r="R1661" s="1" t="s">
        <v>216</v>
      </c>
      <c r="S1661" s="1" t="s">
        <v>303</v>
      </c>
      <c r="T1661" s="1" t="s">
        <v>33</v>
      </c>
      <c r="U1661" s="1" t="s">
        <v>10696</v>
      </c>
      <c r="V1661" s="1" t="s">
        <v>10697</v>
      </c>
      <c r="W1661" s="1" t="s">
        <v>36</v>
      </c>
      <c r="X1661" s="1" t="s">
        <v>10698</v>
      </c>
      <c r="Y1661" s="1" t="s">
        <v>33</v>
      </c>
      <c r="Z1661" s="1" t="s">
        <v>33</v>
      </c>
      <c r="AA1661" s="1" t="s">
        <v>33</v>
      </c>
    </row>
    <row r="1662" spans="1:27" ht="12.75" customHeight="1" x14ac:dyDescent="0.2">
      <c r="A1662" s="1" t="s">
        <v>10713</v>
      </c>
      <c r="B1662" s="1" t="s">
        <v>169</v>
      </c>
      <c r="C1662" s="1" t="s">
        <v>215</v>
      </c>
      <c r="D1662" s="1" t="s">
        <v>29</v>
      </c>
      <c r="E1662" s="1" t="s">
        <v>10348</v>
      </c>
      <c r="F1662" s="2">
        <v>38771</v>
      </c>
      <c r="G1662" s="2">
        <v>45657</v>
      </c>
      <c r="H1662" s="2">
        <v>44483.640150462998</v>
      </c>
      <c r="I1662" s="1" t="s">
        <v>40</v>
      </c>
      <c r="J1662" s="1" t="s">
        <v>10714</v>
      </c>
      <c r="K1662" s="1" t="s">
        <v>10715</v>
      </c>
      <c r="L1662" s="1" t="s">
        <v>7178</v>
      </c>
      <c r="M1662" s="1" t="s">
        <v>7179</v>
      </c>
      <c r="N1662" s="1" t="s">
        <v>33</v>
      </c>
      <c r="O1662" s="1" t="s">
        <v>33</v>
      </c>
      <c r="P1662" s="1" t="s">
        <v>33</v>
      </c>
      <c r="Q1662" s="1" t="s">
        <v>7180</v>
      </c>
      <c r="R1662" s="1" t="s">
        <v>216</v>
      </c>
      <c r="S1662" s="1" t="s">
        <v>2338</v>
      </c>
      <c r="T1662" s="1" t="s">
        <v>33</v>
      </c>
      <c r="U1662" s="1" t="s">
        <v>7181</v>
      </c>
      <c r="V1662" s="1" t="s">
        <v>7182</v>
      </c>
      <c r="W1662" s="1" t="s">
        <v>36</v>
      </c>
      <c r="X1662" s="1" t="s">
        <v>7183</v>
      </c>
      <c r="Y1662" s="1" t="s">
        <v>33</v>
      </c>
      <c r="Z1662" s="1" t="s">
        <v>10357</v>
      </c>
      <c r="AA1662" s="1" t="s">
        <v>33</v>
      </c>
    </row>
    <row r="1663" spans="1:27" ht="12.75" customHeight="1" x14ac:dyDescent="0.2">
      <c r="A1663" s="1" t="s">
        <v>10745</v>
      </c>
      <c r="B1663" s="1" t="s">
        <v>169</v>
      </c>
      <c r="C1663" s="1" t="s">
        <v>215</v>
      </c>
      <c r="D1663" s="1" t="s">
        <v>29</v>
      </c>
      <c r="E1663" s="1" t="s">
        <v>10348</v>
      </c>
      <c r="F1663" s="2">
        <v>38897</v>
      </c>
      <c r="G1663" s="2">
        <v>46022</v>
      </c>
      <c r="H1663" s="2">
        <v>44887.654479166697</v>
      </c>
      <c r="I1663" s="1" t="s">
        <v>40</v>
      </c>
      <c r="J1663" s="1" t="s">
        <v>10746</v>
      </c>
      <c r="K1663" s="1" t="s">
        <v>10747</v>
      </c>
      <c r="L1663" s="1" t="s">
        <v>10748</v>
      </c>
      <c r="M1663" s="1" t="s">
        <v>10749</v>
      </c>
      <c r="N1663" s="1" t="s">
        <v>33</v>
      </c>
      <c r="O1663" s="1" t="s">
        <v>33</v>
      </c>
      <c r="P1663" s="1" t="s">
        <v>33</v>
      </c>
      <c r="Q1663" s="1" t="s">
        <v>10750</v>
      </c>
      <c r="R1663" s="1" t="s">
        <v>216</v>
      </c>
      <c r="S1663" s="1" t="s">
        <v>992</v>
      </c>
      <c r="T1663" s="1" t="s">
        <v>33</v>
      </c>
      <c r="U1663" s="1" t="s">
        <v>10751</v>
      </c>
      <c r="V1663" s="1" t="s">
        <v>10752</v>
      </c>
      <c r="W1663" s="1" t="s">
        <v>36</v>
      </c>
      <c r="X1663" s="1" t="s">
        <v>10753</v>
      </c>
      <c r="Y1663" s="1" t="s">
        <v>33</v>
      </c>
      <c r="Z1663" s="1" t="s">
        <v>130</v>
      </c>
      <c r="AA1663" s="1" t="s">
        <v>10754</v>
      </c>
    </row>
    <row r="1664" spans="1:27" ht="12.75" customHeight="1" x14ac:dyDescent="0.2">
      <c r="A1664" s="1" t="s">
        <v>10903</v>
      </c>
      <c r="B1664" s="1" t="s">
        <v>169</v>
      </c>
      <c r="C1664" s="1" t="s">
        <v>215</v>
      </c>
      <c r="D1664" s="1" t="s">
        <v>29</v>
      </c>
      <c r="E1664" s="1" t="s">
        <v>10348</v>
      </c>
      <c r="F1664" s="2">
        <v>38804</v>
      </c>
      <c r="G1664" s="2">
        <v>46022</v>
      </c>
      <c r="H1664" s="2">
        <v>44845.617650462998</v>
      </c>
      <c r="I1664" s="1" t="s">
        <v>40</v>
      </c>
      <c r="J1664" s="1" t="s">
        <v>10904</v>
      </c>
      <c r="K1664" s="1" t="s">
        <v>10905</v>
      </c>
      <c r="L1664" s="1" t="s">
        <v>10613</v>
      </c>
      <c r="M1664" s="1" t="s">
        <v>10614</v>
      </c>
      <c r="N1664" s="1" t="s">
        <v>33</v>
      </c>
      <c r="O1664" s="1" t="s">
        <v>33</v>
      </c>
      <c r="P1664" s="1" t="s">
        <v>33</v>
      </c>
      <c r="Q1664" s="1" t="s">
        <v>10615</v>
      </c>
      <c r="R1664" s="1" t="s">
        <v>216</v>
      </c>
      <c r="S1664" s="1" t="s">
        <v>303</v>
      </c>
      <c r="T1664" s="1" t="s">
        <v>33</v>
      </c>
      <c r="U1664" s="1" t="s">
        <v>10616</v>
      </c>
      <c r="V1664" s="1" t="s">
        <v>10617</v>
      </c>
      <c r="W1664" s="1" t="s">
        <v>36</v>
      </c>
      <c r="X1664" s="1" t="s">
        <v>10618</v>
      </c>
      <c r="Y1664" s="1" t="s">
        <v>33</v>
      </c>
      <c r="Z1664" s="1" t="s">
        <v>10906</v>
      </c>
      <c r="AA1664" s="1" t="s">
        <v>10375</v>
      </c>
    </row>
    <row r="1665" spans="1:27" ht="12.75" customHeight="1" x14ac:dyDescent="0.2">
      <c r="A1665" s="1" t="s">
        <v>10998</v>
      </c>
      <c r="B1665" s="1" t="s">
        <v>169</v>
      </c>
      <c r="C1665" s="1" t="s">
        <v>215</v>
      </c>
      <c r="D1665" s="1" t="s">
        <v>29</v>
      </c>
      <c r="E1665" s="1" t="s">
        <v>10348</v>
      </c>
      <c r="F1665" s="2">
        <v>39030</v>
      </c>
      <c r="G1665" s="2">
        <v>45657</v>
      </c>
      <c r="H1665" s="2">
        <v>44504.706747685203</v>
      </c>
      <c r="I1665" s="1" t="s">
        <v>40</v>
      </c>
      <c r="J1665" s="1" t="s">
        <v>10999</v>
      </c>
      <c r="K1665" s="1" t="s">
        <v>11000</v>
      </c>
      <c r="L1665" s="1" t="s">
        <v>11001</v>
      </c>
      <c r="M1665" s="1" t="s">
        <v>11002</v>
      </c>
      <c r="N1665" s="1" t="s">
        <v>33</v>
      </c>
      <c r="O1665" s="1" t="s">
        <v>33</v>
      </c>
      <c r="P1665" s="1" t="s">
        <v>33</v>
      </c>
      <c r="Q1665" s="1" t="s">
        <v>11003</v>
      </c>
      <c r="R1665" s="1" t="s">
        <v>216</v>
      </c>
      <c r="S1665" s="1" t="s">
        <v>303</v>
      </c>
      <c r="T1665" s="1" t="s">
        <v>33</v>
      </c>
      <c r="U1665" s="1" t="s">
        <v>11004</v>
      </c>
      <c r="V1665" s="1" t="s">
        <v>11005</v>
      </c>
      <c r="W1665" s="1" t="s">
        <v>36</v>
      </c>
      <c r="X1665" s="1" t="s">
        <v>11006</v>
      </c>
      <c r="Y1665" s="1" t="s">
        <v>33</v>
      </c>
      <c r="Z1665" s="1" t="s">
        <v>11007</v>
      </c>
      <c r="AA1665" s="1" t="s">
        <v>11008</v>
      </c>
    </row>
    <row r="1666" spans="1:27" ht="12.75" customHeight="1" x14ac:dyDescent="0.2">
      <c r="A1666" s="1" t="s">
        <v>11061</v>
      </c>
      <c r="B1666" s="1" t="s">
        <v>169</v>
      </c>
      <c r="C1666" s="1" t="s">
        <v>215</v>
      </c>
      <c r="D1666" s="1" t="s">
        <v>29</v>
      </c>
      <c r="E1666" s="1" t="s">
        <v>10348</v>
      </c>
      <c r="F1666" s="2">
        <v>39164</v>
      </c>
      <c r="G1666" s="2">
        <v>45657</v>
      </c>
      <c r="H1666" s="2">
        <v>44599.462962963</v>
      </c>
      <c r="I1666" s="1" t="s">
        <v>40</v>
      </c>
      <c r="J1666" s="1" t="s">
        <v>11062</v>
      </c>
      <c r="K1666" s="1" t="s">
        <v>11063</v>
      </c>
      <c r="L1666" s="1" t="s">
        <v>11064</v>
      </c>
      <c r="M1666" s="1" t="s">
        <v>11065</v>
      </c>
      <c r="N1666" s="1" t="s">
        <v>33</v>
      </c>
      <c r="O1666" s="1" t="s">
        <v>33</v>
      </c>
      <c r="P1666" s="1" t="s">
        <v>33</v>
      </c>
      <c r="Q1666" s="1" t="s">
        <v>11066</v>
      </c>
      <c r="R1666" s="1" t="s">
        <v>216</v>
      </c>
      <c r="S1666" s="1" t="s">
        <v>1132</v>
      </c>
      <c r="T1666" s="1" t="s">
        <v>33</v>
      </c>
      <c r="U1666" s="1" t="s">
        <v>11067</v>
      </c>
      <c r="V1666" s="1" t="s">
        <v>3916</v>
      </c>
      <c r="W1666" s="1" t="s">
        <v>36</v>
      </c>
      <c r="X1666" s="1" t="s">
        <v>11068</v>
      </c>
      <c r="Y1666" s="1" t="s">
        <v>33</v>
      </c>
      <c r="Z1666" s="1" t="s">
        <v>11069</v>
      </c>
      <c r="AA1666" s="1" t="s">
        <v>11070</v>
      </c>
    </row>
    <row r="1667" spans="1:27" ht="12.75" customHeight="1" x14ac:dyDescent="0.2">
      <c r="A1667" s="1" t="s">
        <v>11090</v>
      </c>
      <c r="B1667" s="1" t="s">
        <v>169</v>
      </c>
      <c r="C1667" s="1" t="s">
        <v>215</v>
      </c>
      <c r="D1667" s="1" t="s">
        <v>29</v>
      </c>
      <c r="E1667" s="1" t="s">
        <v>10348</v>
      </c>
      <c r="F1667" s="2">
        <v>38334</v>
      </c>
      <c r="G1667" s="2">
        <v>46022</v>
      </c>
      <c r="H1667" s="2">
        <v>44959.595810185201</v>
      </c>
      <c r="I1667" s="1" t="s">
        <v>40</v>
      </c>
      <c r="J1667" s="1" t="s">
        <v>11091</v>
      </c>
      <c r="K1667" s="1" t="s">
        <v>11092</v>
      </c>
      <c r="L1667" s="1" t="s">
        <v>11093</v>
      </c>
      <c r="M1667" s="1" t="s">
        <v>11094</v>
      </c>
      <c r="N1667" s="1" t="s">
        <v>33</v>
      </c>
      <c r="O1667" s="1" t="s">
        <v>33</v>
      </c>
      <c r="P1667" s="1" t="s">
        <v>33</v>
      </c>
      <c r="Q1667" s="1" t="s">
        <v>11095</v>
      </c>
      <c r="R1667" s="1" t="s">
        <v>216</v>
      </c>
      <c r="S1667" s="1" t="s">
        <v>2338</v>
      </c>
      <c r="T1667" s="1" t="s">
        <v>33</v>
      </c>
      <c r="U1667" s="1" t="s">
        <v>11096</v>
      </c>
      <c r="V1667" s="1" t="s">
        <v>2349</v>
      </c>
      <c r="W1667" s="1" t="s">
        <v>36</v>
      </c>
      <c r="X1667" s="1" t="s">
        <v>11097</v>
      </c>
      <c r="Y1667" s="1" t="s">
        <v>33</v>
      </c>
      <c r="Z1667" s="1" t="s">
        <v>11098</v>
      </c>
      <c r="AA1667" s="1" t="s">
        <v>11099</v>
      </c>
    </row>
    <row r="1668" spans="1:27" ht="12.75" customHeight="1" x14ac:dyDescent="0.2">
      <c r="A1668" s="1" t="s">
        <v>11176</v>
      </c>
      <c r="B1668" s="1" t="s">
        <v>169</v>
      </c>
      <c r="C1668" s="1" t="s">
        <v>215</v>
      </c>
      <c r="D1668" s="1" t="s">
        <v>29</v>
      </c>
      <c r="E1668" s="1" t="s">
        <v>10348</v>
      </c>
      <c r="F1668" s="2">
        <v>39132</v>
      </c>
      <c r="G1668" s="2">
        <v>45657</v>
      </c>
      <c r="H1668" s="2">
        <v>44579.478344907402</v>
      </c>
      <c r="I1668" s="1" t="s">
        <v>40</v>
      </c>
      <c r="J1668" s="1" t="s">
        <v>11177</v>
      </c>
      <c r="K1668" s="1" t="s">
        <v>11178</v>
      </c>
      <c r="L1668" s="1" t="s">
        <v>11179</v>
      </c>
      <c r="M1668" s="1" t="s">
        <v>11180</v>
      </c>
      <c r="N1668" s="1" t="s">
        <v>33</v>
      </c>
      <c r="O1668" s="1" t="s">
        <v>33</v>
      </c>
      <c r="P1668" s="1" t="s">
        <v>33</v>
      </c>
      <c r="Q1668" s="1" t="s">
        <v>11181</v>
      </c>
      <c r="R1668" s="1" t="s">
        <v>216</v>
      </c>
      <c r="S1668" s="1" t="s">
        <v>216</v>
      </c>
      <c r="T1668" s="1" t="s">
        <v>33</v>
      </c>
      <c r="U1668" s="1" t="s">
        <v>11182</v>
      </c>
      <c r="V1668" s="1" t="s">
        <v>11183</v>
      </c>
      <c r="W1668" s="1" t="s">
        <v>36</v>
      </c>
      <c r="X1668" s="1" t="s">
        <v>11184</v>
      </c>
      <c r="Y1668" s="1" t="s">
        <v>33</v>
      </c>
      <c r="Z1668" s="1" t="s">
        <v>11185</v>
      </c>
      <c r="AA1668" s="1" t="s">
        <v>10378</v>
      </c>
    </row>
    <row r="1669" spans="1:27" ht="12.75" customHeight="1" x14ac:dyDescent="0.2">
      <c r="A1669" s="1" t="s">
        <v>11186</v>
      </c>
      <c r="B1669" s="1" t="s">
        <v>169</v>
      </c>
      <c r="C1669" s="1" t="s">
        <v>215</v>
      </c>
      <c r="D1669" s="1" t="s">
        <v>29</v>
      </c>
      <c r="E1669" s="1" t="s">
        <v>10348</v>
      </c>
      <c r="F1669" s="2">
        <v>39192</v>
      </c>
      <c r="G1669" s="2">
        <v>45657</v>
      </c>
      <c r="H1669" s="2">
        <v>44522.488888888904</v>
      </c>
      <c r="I1669" s="1" t="s">
        <v>40</v>
      </c>
      <c r="J1669" s="1" t="s">
        <v>11187</v>
      </c>
      <c r="K1669" s="1" t="s">
        <v>11188</v>
      </c>
      <c r="L1669" s="1" t="s">
        <v>11189</v>
      </c>
      <c r="M1669" s="1" t="s">
        <v>11190</v>
      </c>
      <c r="N1669" s="1" t="s">
        <v>33</v>
      </c>
      <c r="O1669" s="1" t="s">
        <v>33</v>
      </c>
      <c r="P1669" s="1" t="s">
        <v>33</v>
      </c>
      <c r="Q1669" s="1" t="s">
        <v>11191</v>
      </c>
      <c r="R1669" s="1" t="s">
        <v>216</v>
      </c>
      <c r="S1669" s="1" t="s">
        <v>1132</v>
      </c>
      <c r="T1669" s="1" t="s">
        <v>33</v>
      </c>
      <c r="U1669" s="1" t="s">
        <v>11192</v>
      </c>
      <c r="V1669" s="1" t="s">
        <v>11193</v>
      </c>
      <c r="W1669" s="1" t="s">
        <v>36</v>
      </c>
      <c r="X1669" s="1" t="s">
        <v>11194</v>
      </c>
      <c r="Y1669" s="1" t="s">
        <v>33</v>
      </c>
      <c r="Z1669" s="1" t="s">
        <v>10357</v>
      </c>
      <c r="AA1669" s="1" t="s">
        <v>11195</v>
      </c>
    </row>
    <row r="1670" spans="1:27" ht="12.75" customHeight="1" x14ac:dyDescent="0.2">
      <c r="A1670" s="1" t="s">
        <v>11361</v>
      </c>
      <c r="B1670" s="1" t="s">
        <v>169</v>
      </c>
      <c r="C1670" s="1" t="s">
        <v>215</v>
      </c>
      <c r="D1670" s="1" t="s">
        <v>29</v>
      </c>
      <c r="E1670" s="1" t="s">
        <v>10348</v>
      </c>
      <c r="F1670" s="2">
        <v>38742</v>
      </c>
      <c r="G1670" s="2">
        <v>46022</v>
      </c>
      <c r="H1670" s="2">
        <v>44900.492361111101</v>
      </c>
      <c r="I1670" s="1" t="s">
        <v>40</v>
      </c>
      <c r="J1670" s="1" t="s">
        <v>11362</v>
      </c>
      <c r="K1670" s="1" t="s">
        <v>11363</v>
      </c>
      <c r="L1670" s="1" t="s">
        <v>11364</v>
      </c>
      <c r="M1670" s="1" t="s">
        <v>11365</v>
      </c>
      <c r="N1670" s="1" t="s">
        <v>33</v>
      </c>
      <c r="O1670" s="1" t="s">
        <v>33</v>
      </c>
      <c r="P1670" s="1" t="s">
        <v>33</v>
      </c>
      <c r="Q1670" s="1" t="s">
        <v>11366</v>
      </c>
      <c r="R1670" s="1" t="s">
        <v>216</v>
      </c>
      <c r="S1670" s="1" t="s">
        <v>303</v>
      </c>
      <c r="T1670" s="1" t="s">
        <v>33</v>
      </c>
      <c r="U1670" s="1" t="s">
        <v>11367</v>
      </c>
      <c r="V1670" s="1" t="s">
        <v>11368</v>
      </c>
      <c r="W1670" s="1" t="s">
        <v>36</v>
      </c>
      <c r="X1670" s="1" t="s">
        <v>11369</v>
      </c>
      <c r="Y1670" s="1" t="s">
        <v>33</v>
      </c>
      <c r="Z1670" s="1" t="s">
        <v>11301</v>
      </c>
      <c r="AA1670" s="1" t="s">
        <v>10380</v>
      </c>
    </row>
    <row r="1671" spans="1:27" ht="12.75" customHeight="1" x14ac:dyDescent="0.2">
      <c r="A1671" s="1" t="s">
        <v>11370</v>
      </c>
      <c r="B1671" s="1" t="s">
        <v>169</v>
      </c>
      <c r="C1671" s="1" t="s">
        <v>215</v>
      </c>
      <c r="D1671" s="1" t="s">
        <v>29</v>
      </c>
      <c r="E1671" s="1" t="s">
        <v>10348</v>
      </c>
      <c r="F1671" s="2">
        <v>38748</v>
      </c>
      <c r="G1671" s="2">
        <v>45657</v>
      </c>
      <c r="H1671" s="2">
        <v>44586.644976851901</v>
      </c>
      <c r="I1671" s="1" t="s">
        <v>40</v>
      </c>
      <c r="J1671" s="1" t="s">
        <v>11371</v>
      </c>
      <c r="K1671" s="1" t="s">
        <v>11372</v>
      </c>
      <c r="L1671" s="1" t="s">
        <v>11373</v>
      </c>
      <c r="M1671" s="1" t="s">
        <v>1727</v>
      </c>
      <c r="N1671" s="1" t="s">
        <v>33</v>
      </c>
      <c r="O1671" s="1" t="s">
        <v>33</v>
      </c>
      <c r="P1671" s="1" t="s">
        <v>33</v>
      </c>
      <c r="Q1671" s="1" t="s">
        <v>11374</v>
      </c>
      <c r="R1671" s="1" t="s">
        <v>216</v>
      </c>
      <c r="S1671" s="1" t="s">
        <v>303</v>
      </c>
      <c r="T1671" s="1" t="s">
        <v>33</v>
      </c>
      <c r="U1671" s="1" t="s">
        <v>8108</v>
      </c>
      <c r="V1671" s="1" t="s">
        <v>8109</v>
      </c>
      <c r="W1671" s="1" t="s">
        <v>36</v>
      </c>
      <c r="X1671" s="1" t="s">
        <v>11375</v>
      </c>
      <c r="Y1671" s="1" t="s">
        <v>33</v>
      </c>
      <c r="Z1671" s="1" t="s">
        <v>10357</v>
      </c>
      <c r="AA1671" s="1" t="s">
        <v>10398</v>
      </c>
    </row>
    <row r="1672" spans="1:27" ht="12.75" customHeight="1" x14ac:dyDescent="0.2">
      <c r="A1672" s="1" t="s">
        <v>11376</v>
      </c>
      <c r="B1672" s="1" t="s">
        <v>169</v>
      </c>
      <c r="C1672" s="1" t="s">
        <v>215</v>
      </c>
      <c r="D1672" s="1" t="s">
        <v>29</v>
      </c>
      <c r="E1672" s="1" t="s">
        <v>10348</v>
      </c>
      <c r="F1672" s="2">
        <v>38748</v>
      </c>
      <c r="G1672" s="2">
        <v>45657</v>
      </c>
      <c r="H1672" s="2">
        <v>44553.520706018498</v>
      </c>
      <c r="I1672" s="1" t="s">
        <v>40</v>
      </c>
      <c r="J1672" s="1" t="s">
        <v>11377</v>
      </c>
      <c r="K1672" s="1" t="s">
        <v>11378</v>
      </c>
      <c r="L1672" s="1" t="s">
        <v>2637</v>
      </c>
      <c r="M1672" s="1" t="s">
        <v>11379</v>
      </c>
      <c r="N1672" s="1" t="s">
        <v>33</v>
      </c>
      <c r="O1672" s="1" t="s">
        <v>33</v>
      </c>
      <c r="P1672" s="1" t="s">
        <v>33</v>
      </c>
      <c r="Q1672" s="1" t="s">
        <v>10411</v>
      </c>
      <c r="R1672" s="1" t="s">
        <v>216</v>
      </c>
      <c r="S1672" s="1" t="s">
        <v>216</v>
      </c>
      <c r="T1672" s="1" t="s">
        <v>33</v>
      </c>
      <c r="U1672" s="1" t="s">
        <v>11380</v>
      </c>
      <c r="V1672" s="1" t="s">
        <v>11381</v>
      </c>
      <c r="W1672" s="1" t="s">
        <v>36</v>
      </c>
      <c r="X1672" s="1" t="s">
        <v>11382</v>
      </c>
      <c r="Y1672" s="1" t="s">
        <v>33</v>
      </c>
      <c r="Z1672" s="1" t="s">
        <v>10357</v>
      </c>
      <c r="AA1672" s="1" t="s">
        <v>10645</v>
      </c>
    </row>
    <row r="1673" spans="1:27" ht="12.75" customHeight="1" x14ac:dyDescent="0.2">
      <c r="A1673" s="1" t="s">
        <v>11417</v>
      </c>
      <c r="B1673" s="1" t="s">
        <v>169</v>
      </c>
      <c r="C1673" s="1" t="s">
        <v>215</v>
      </c>
      <c r="D1673" s="1" t="s">
        <v>29</v>
      </c>
      <c r="E1673" s="1" t="s">
        <v>10348</v>
      </c>
      <c r="F1673" s="2">
        <v>38916</v>
      </c>
      <c r="G1673" s="2">
        <v>47169.569374999999</v>
      </c>
      <c r="H1673" s="2">
        <v>45342.566134259301</v>
      </c>
      <c r="I1673" s="1" t="s">
        <v>40</v>
      </c>
      <c r="J1673" s="1" t="s">
        <v>110</v>
      </c>
      <c r="K1673" s="1" t="s">
        <v>11418</v>
      </c>
      <c r="L1673" s="1" t="s">
        <v>11419</v>
      </c>
      <c r="M1673" s="1" t="s">
        <v>11420</v>
      </c>
      <c r="N1673" s="1" t="s">
        <v>11421</v>
      </c>
      <c r="O1673" s="1" t="s">
        <v>10384</v>
      </c>
      <c r="P1673" s="1" t="s">
        <v>10385</v>
      </c>
      <c r="Q1673" s="1" t="s">
        <v>11422</v>
      </c>
      <c r="R1673" s="1" t="s">
        <v>216</v>
      </c>
      <c r="S1673" s="1" t="s">
        <v>2638</v>
      </c>
      <c r="T1673" s="1" t="s">
        <v>33</v>
      </c>
      <c r="U1673" s="1" t="s">
        <v>11423</v>
      </c>
      <c r="V1673" s="1" t="s">
        <v>11424</v>
      </c>
      <c r="W1673" s="1" t="s">
        <v>154</v>
      </c>
      <c r="X1673" s="1" t="s">
        <v>11425</v>
      </c>
      <c r="Y1673" s="1" t="s">
        <v>33</v>
      </c>
      <c r="Z1673" s="1" t="s">
        <v>33</v>
      </c>
      <c r="AA1673" s="1" t="s">
        <v>33</v>
      </c>
    </row>
    <row r="1674" spans="1:27" ht="12.75" customHeight="1" x14ac:dyDescent="0.2">
      <c r="A1674" s="1" t="s">
        <v>11486</v>
      </c>
      <c r="B1674" s="1" t="s">
        <v>169</v>
      </c>
      <c r="C1674" s="1" t="s">
        <v>215</v>
      </c>
      <c r="D1674" s="1" t="s">
        <v>29</v>
      </c>
      <c r="E1674" s="1" t="s">
        <v>10348</v>
      </c>
      <c r="F1674" s="2">
        <v>39092</v>
      </c>
      <c r="G1674" s="2">
        <v>46022</v>
      </c>
      <c r="H1674" s="2">
        <v>44887.722719907397</v>
      </c>
      <c r="I1674" s="1" t="s">
        <v>40</v>
      </c>
      <c r="J1674" s="1" t="s">
        <v>11487</v>
      </c>
      <c r="K1674" s="1" t="s">
        <v>11488</v>
      </c>
      <c r="L1674" s="1" t="s">
        <v>11489</v>
      </c>
      <c r="M1674" s="1" t="s">
        <v>11490</v>
      </c>
      <c r="N1674" s="1" t="s">
        <v>33</v>
      </c>
      <c r="O1674" s="1" t="s">
        <v>33</v>
      </c>
      <c r="P1674" s="1" t="s">
        <v>33</v>
      </c>
      <c r="Q1674" s="1" t="s">
        <v>11491</v>
      </c>
      <c r="R1674" s="1" t="s">
        <v>216</v>
      </c>
      <c r="S1674" s="1" t="s">
        <v>2638</v>
      </c>
      <c r="T1674" s="1" t="s">
        <v>33</v>
      </c>
      <c r="U1674" s="1" t="s">
        <v>11492</v>
      </c>
      <c r="V1674" s="1" t="s">
        <v>11493</v>
      </c>
      <c r="W1674" s="1" t="s">
        <v>36</v>
      </c>
      <c r="X1674" s="1" t="s">
        <v>11494</v>
      </c>
      <c r="Y1674" s="1" t="s">
        <v>33</v>
      </c>
      <c r="Z1674" s="1" t="s">
        <v>11495</v>
      </c>
      <c r="AA1674" s="1" t="s">
        <v>11496</v>
      </c>
    </row>
    <row r="1675" spans="1:27" ht="12.75" customHeight="1" x14ac:dyDescent="0.2">
      <c r="A1675" s="1" t="s">
        <v>11497</v>
      </c>
      <c r="B1675" s="1" t="s">
        <v>169</v>
      </c>
      <c r="C1675" s="1" t="s">
        <v>215</v>
      </c>
      <c r="D1675" s="1" t="s">
        <v>29</v>
      </c>
      <c r="E1675" s="1" t="s">
        <v>10348</v>
      </c>
      <c r="F1675" s="2">
        <v>39092</v>
      </c>
      <c r="G1675" s="2">
        <v>45657</v>
      </c>
      <c r="H1675" s="2">
        <v>44517.602627314802</v>
      </c>
      <c r="I1675" s="1" t="s">
        <v>40</v>
      </c>
      <c r="J1675" s="1" t="s">
        <v>11498</v>
      </c>
      <c r="K1675" s="1" t="s">
        <v>11499</v>
      </c>
      <c r="L1675" s="1" t="s">
        <v>11500</v>
      </c>
      <c r="M1675" s="1" t="s">
        <v>11501</v>
      </c>
      <c r="N1675" s="1" t="s">
        <v>33</v>
      </c>
      <c r="O1675" s="1" t="s">
        <v>33</v>
      </c>
      <c r="P1675" s="1" t="s">
        <v>33</v>
      </c>
      <c r="Q1675" s="1" t="s">
        <v>11502</v>
      </c>
      <c r="R1675" s="1" t="s">
        <v>216</v>
      </c>
      <c r="S1675" s="1" t="s">
        <v>2638</v>
      </c>
      <c r="T1675" s="1" t="s">
        <v>33</v>
      </c>
      <c r="U1675" s="1" t="s">
        <v>11503</v>
      </c>
      <c r="V1675" s="1" t="s">
        <v>11504</v>
      </c>
      <c r="W1675" s="1" t="s">
        <v>36</v>
      </c>
      <c r="X1675" s="1" t="s">
        <v>11505</v>
      </c>
      <c r="Y1675" s="1" t="s">
        <v>33</v>
      </c>
      <c r="Z1675" s="1" t="s">
        <v>10997</v>
      </c>
      <c r="AA1675" s="1" t="s">
        <v>11506</v>
      </c>
    </row>
    <row r="1676" spans="1:27" ht="12.75" customHeight="1" x14ac:dyDescent="0.2">
      <c r="A1676" s="1" t="s">
        <v>11507</v>
      </c>
      <c r="B1676" s="1" t="s">
        <v>169</v>
      </c>
      <c r="C1676" s="1" t="s">
        <v>215</v>
      </c>
      <c r="D1676" s="1" t="s">
        <v>29</v>
      </c>
      <c r="E1676" s="1" t="s">
        <v>10348</v>
      </c>
      <c r="F1676" s="2">
        <v>39099</v>
      </c>
      <c r="G1676" s="2">
        <v>45657</v>
      </c>
      <c r="H1676" s="2">
        <v>44517.625775462999</v>
      </c>
      <c r="I1676" s="1" t="s">
        <v>40</v>
      </c>
      <c r="J1676" s="1" t="s">
        <v>11508</v>
      </c>
      <c r="K1676" s="1" t="s">
        <v>11509</v>
      </c>
      <c r="L1676" s="1" t="s">
        <v>8177</v>
      </c>
      <c r="M1676" s="1" t="s">
        <v>5066</v>
      </c>
      <c r="N1676" s="1" t="s">
        <v>33</v>
      </c>
      <c r="O1676" s="1" t="s">
        <v>33</v>
      </c>
      <c r="P1676" s="1" t="s">
        <v>33</v>
      </c>
      <c r="Q1676" s="1" t="s">
        <v>11510</v>
      </c>
      <c r="R1676" s="1" t="s">
        <v>216</v>
      </c>
      <c r="S1676" s="1" t="s">
        <v>303</v>
      </c>
      <c r="T1676" s="1" t="s">
        <v>33</v>
      </c>
      <c r="U1676" s="1" t="s">
        <v>11511</v>
      </c>
      <c r="V1676" s="1" t="s">
        <v>11512</v>
      </c>
      <c r="W1676" s="1" t="s">
        <v>36</v>
      </c>
      <c r="X1676" s="1" t="s">
        <v>11513</v>
      </c>
      <c r="Y1676" s="1" t="s">
        <v>33</v>
      </c>
      <c r="Z1676" s="1" t="s">
        <v>11514</v>
      </c>
      <c r="AA1676" s="1" t="s">
        <v>11080</v>
      </c>
    </row>
    <row r="1677" spans="1:27" ht="12.75" customHeight="1" x14ac:dyDescent="0.2">
      <c r="A1677" s="1" t="s">
        <v>11515</v>
      </c>
      <c r="B1677" s="1" t="s">
        <v>169</v>
      </c>
      <c r="C1677" s="1" t="s">
        <v>215</v>
      </c>
      <c r="D1677" s="1" t="s">
        <v>29</v>
      </c>
      <c r="E1677" s="1" t="s">
        <v>10348</v>
      </c>
      <c r="F1677" s="2">
        <v>39104</v>
      </c>
      <c r="G1677" s="2">
        <v>45657</v>
      </c>
      <c r="H1677" s="2">
        <v>44517.618368055599</v>
      </c>
      <c r="I1677" s="1" t="s">
        <v>40</v>
      </c>
      <c r="J1677" s="1" t="s">
        <v>11516</v>
      </c>
      <c r="K1677" s="1" t="s">
        <v>11517</v>
      </c>
      <c r="L1677" s="1" t="s">
        <v>11518</v>
      </c>
      <c r="M1677" s="1" t="s">
        <v>11519</v>
      </c>
      <c r="N1677" s="1" t="s">
        <v>33</v>
      </c>
      <c r="O1677" s="1" t="s">
        <v>33</v>
      </c>
      <c r="P1677" s="1" t="s">
        <v>33</v>
      </c>
      <c r="Q1677" s="1" t="s">
        <v>11520</v>
      </c>
      <c r="R1677" s="1" t="s">
        <v>216</v>
      </c>
      <c r="S1677" s="1" t="s">
        <v>1132</v>
      </c>
      <c r="T1677" s="1" t="s">
        <v>33</v>
      </c>
      <c r="U1677" s="1" t="s">
        <v>11521</v>
      </c>
      <c r="V1677" s="1" t="s">
        <v>11522</v>
      </c>
      <c r="W1677" s="1" t="s">
        <v>36</v>
      </c>
      <c r="X1677" s="1" t="s">
        <v>11523</v>
      </c>
      <c r="Y1677" s="1" t="s">
        <v>33</v>
      </c>
      <c r="Z1677" s="1" t="s">
        <v>10357</v>
      </c>
      <c r="AA1677" s="1" t="s">
        <v>10457</v>
      </c>
    </row>
    <row r="1678" spans="1:27" ht="12.75" customHeight="1" x14ac:dyDescent="0.2">
      <c r="A1678" s="1" t="s">
        <v>11626</v>
      </c>
      <c r="B1678" s="1" t="s">
        <v>169</v>
      </c>
      <c r="C1678" s="1" t="s">
        <v>215</v>
      </c>
      <c r="D1678" s="1" t="s">
        <v>29</v>
      </c>
      <c r="E1678" s="1" t="s">
        <v>10348</v>
      </c>
      <c r="F1678" s="2">
        <v>39426.367256944402</v>
      </c>
      <c r="G1678" s="2">
        <v>46022</v>
      </c>
      <c r="H1678" s="2">
        <v>44922.670497685198</v>
      </c>
      <c r="I1678" s="1" t="s">
        <v>40</v>
      </c>
      <c r="J1678" s="1" t="s">
        <v>11627</v>
      </c>
      <c r="K1678" s="1" t="s">
        <v>11628</v>
      </c>
      <c r="L1678" s="1" t="s">
        <v>11147</v>
      </c>
      <c r="M1678" s="1" t="s">
        <v>11629</v>
      </c>
      <c r="N1678" s="1" t="s">
        <v>33</v>
      </c>
      <c r="O1678" s="1" t="s">
        <v>33</v>
      </c>
      <c r="P1678" s="1" t="s">
        <v>33</v>
      </c>
      <c r="Q1678" s="1" t="s">
        <v>11630</v>
      </c>
      <c r="R1678" s="1" t="s">
        <v>216</v>
      </c>
      <c r="S1678" s="1" t="s">
        <v>216</v>
      </c>
      <c r="T1678" s="1" t="s">
        <v>33</v>
      </c>
      <c r="U1678" s="1" t="s">
        <v>11631</v>
      </c>
      <c r="V1678" s="1" t="s">
        <v>3634</v>
      </c>
      <c r="W1678" s="1" t="s">
        <v>36</v>
      </c>
      <c r="X1678" s="1" t="s">
        <v>11632</v>
      </c>
      <c r="Y1678" s="1" t="s">
        <v>33</v>
      </c>
      <c r="Z1678" s="1" t="s">
        <v>11301</v>
      </c>
      <c r="AA1678" s="1" t="s">
        <v>11633</v>
      </c>
    </row>
    <row r="1679" spans="1:27" ht="12.75" customHeight="1" x14ac:dyDescent="0.2">
      <c r="A1679" s="1" t="s">
        <v>11692</v>
      </c>
      <c r="B1679" s="1" t="s">
        <v>169</v>
      </c>
      <c r="C1679" s="1" t="s">
        <v>215</v>
      </c>
      <c r="D1679" s="1" t="s">
        <v>29</v>
      </c>
      <c r="E1679" s="1" t="s">
        <v>10348</v>
      </c>
      <c r="F1679" s="2">
        <v>39584.4065625</v>
      </c>
      <c r="G1679" s="2">
        <v>46022</v>
      </c>
      <c r="H1679" s="2">
        <v>44949.6501041667</v>
      </c>
      <c r="I1679" s="1" t="s">
        <v>40</v>
      </c>
      <c r="J1679" s="1" t="s">
        <v>11693</v>
      </c>
      <c r="K1679" s="1" t="s">
        <v>11694</v>
      </c>
      <c r="L1679" s="1" t="s">
        <v>11695</v>
      </c>
      <c r="M1679" s="1" t="s">
        <v>11696</v>
      </c>
      <c r="N1679" s="1" t="s">
        <v>33</v>
      </c>
      <c r="O1679" s="1" t="s">
        <v>33</v>
      </c>
      <c r="P1679" s="1" t="s">
        <v>33</v>
      </c>
      <c r="Q1679" s="1" t="s">
        <v>11697</v>
      </c>
      <c r="R1679" s="1" t="s">
        <v>216</v>
      </c>
      <c r="S1679" s="1" t="s">
        <v>217</v>
      </c>
      <c r="T1679" s="1" t="s">
        <v>33</v>
      </c>
      <c r="U1679" s="1" t="s">
        <v>11698</v>
      </c>
      <c r="V1679" s="1" t="s">
        <v>11699</v>
      </c>
      <c r="W1679" s="1" t="s">
        <v>36</v>
      </c>
      <c r="X1679" s="1" t="s">
        <v>11700</v>
      </c>
      <c r="Y1679" s="1" t="s">
        <v>33</v>
      </c>
      <c r="Z1679" s="1" t="s">
        <v>10357</v>
      </c>
      <c r="AA1679" s="1" t="s">
        <v>10399</v>
      </c>
    </row>
    <row r="1680" spans="1:27" ht="12.75" customHeight="1" x14ac:dyDescent="0.2">
      <c r="A1680" s="1" t="s">
        <v>11721</v>
      </c>
      <c r="B1680" s="1" t="s">
        <v>169</v>
      </c>
      <c r="C1680" s="1" t="s">
        <v>215</v>
      </c>
      <c r="D1680" s="1" t="s">
        <v>29</v>
      </c>
      <c r="E1680" s="1" t="s">
        <v>10348</v>
      </c>
      <c r="F1680" s="2">
        <v>39673.661643518499</v>
      </c>
      <c r="G1680" s="2">
        <v>45657</v>
      </c>
      <c r="H1680" s="2">
        <v>44697.402766203697</v>
      </c>
      <c r="I1680" s="1" t="s">
        <v>40</v>
      </c>
      <c r="J1680" s="1" t="s">
        <v>11722</v>
      </c>
      <c r="K1680" s="1" t="s">
        <v>11723</v>
      </c>
      <c r="L1680" s="1" t="s">
        <v>11724</v>
      </c>
      <c r="M1680" s="1" t="s">
        <v>11725</v>
      </c>
      <c r="N1680" s="1" t="s">
        <v>33</v>
      </c>
      <c r="O1680" s="1" t="s">
        <v>33</v>
      </c>
      <c r="P1680" s="1" t="s">
        <v>33</v>
      </c>
      <c r="Q1680" s="1" t="s">
        <v>11726</v>
      </c>
      <c r="R1680" s="1" t="s">
        <v>216</v>
      </c>
      <c r="S1680" s="1" t="s">
        <v>1132</v>
      </c>
      <c r="T1680" s="1" t="s">
        <v>33</v>
      </c>
      <c r="U1680" s="1" t="s">
        <v>11727</v>
      </c>
      <c r="V1680" s="1" t="s">
        <v>11728</v>
      </c>
      <c r="W1680" s="1" t="s">
        <v>36</v>
      </c>
      <c r="X1680" s="1" t="s">
        <v>11729</v>
      </c>
      <c r="Y1680" s="1" t="s">
        <v>33</v>
      </c>
      <c r="Z1680" s="1" t="s">
        <v>10906</v>
      </c>
      <c r="AA1680" s="1" t="s">
        <v>10387</v>
      </c>
    </row>
    <row r="1681" spans="1:27" ht="12.75" customHeight="1" x14ac:dyDescent="0.2">
      <c r="A1681" s="1" t="s">
        <v>11741</v>
      </c>
      <c r="B1681" s="1" t="s">
        <v>169</v>
      </c>
      <c r="C1681" s="1" t="s">
        <v>215</v>
      </c>
      <c r="D1681" s="1" t="s">
        <v>29</v>
      </c>
      <c r="E1681" s="1" t="s">
        <v>10348</v>
      </c>
      <c r="F1681" s="2">
        <v>39737</v>
      </c>
      <c r="G1681" s="2">
        <v>47245.533425925903</v>
      </c>
      <c r="H1681" s="2">
        <v>45419.528946759303</v>
      </c>
      <c r="I1681" s="1" t="s">
        <v>40</v>
      </c>
      <c r="J1681" s="1" t="s">
        <v>110</v>
      </c>
      <c r="K1681" s="1" t="s">
        <v>11742</v>
      </c>
      <c r="L1681" s="1" t="s">
        <v>1513</v>
      </c>
      <c r="M1681" s="1" t="s">
        <v>1514</v>
      </c>
      <c r="N1681" s="1" t="s">
        <v>1515</v>
      </c>
      <c r="O1681" s="1" t="s">
        <v>10384</v>
      </c>
      <c r="P1681" s="1" t="s">
        <v>10385</v>
      </c>
      <c r="Q1681" s="1" t="s">
        <v>1516</v>
      </c>
      <c r="R1681" s="1" t="s">
        <v>216</v>
      </c>
      <c r="S1681" s="1" t="s">
        <v>217</v>
      </c>
      <c r="T1681" s="1" t="s">
        <v>33</v>
      </c>
      <c r="U1681" s="1" t="s">
        <v>11743</v>
      </c>
      <c r="V1681" s="1" t="s">
        <v>9534</v>
      </c>
      <c r="W1681" s="1" t="s">
        <v>1641</v>
      </c>
      <c r="X1681" s="1" t="s">
        <v>1520</v>
      </c>
      <c r="Y1681" s="1" t="s">
        <v>33</v>
      </c>
      <c r="Z1681" s="1" t="s">
        <v>33</v>
      </c>
      <c r="AA1681" s="1" t="s">
        <v>33</v>
      </c>
    </row>
    <row r="1682" spans="1:27" ht="12.75" customHeight="1" x14ac:dyDescent="0.2">
      <c r="A1682" s="1" t="s">
        <v>11750</v>
      </c>
      <c r="B1682" s="1" t="s">
        <v>169</v>
      </c>
      <c r="C1682" s="1" t="s">
        <v>215</v>
      </c>
      <c r="D1682" s="1" t="s">
        <v>29</v>
      </c>
      <c r="E1682" s="1" t="s">
        <v>10348</v>
      </c>
      <c r="F1682" s="2">
        <v>39764.360810185201</v>
      </c>
      <c r="G1682" s="2">
        <v>47078.384131944404</v>
      </c>
      <c r="H1682" s="2">
        <v>45251.3829050926</v>
      </c>
      <c r="I1682" s="1" t="s">
        <v>40</v>
      </c>
      <c r="J1682" s="1" t="s">
        <v>11751</v>
      </c>
      <c r="K1682" s="1" t="s">
        <v>11752</v>
      </c>
      <c r="L1682" s="1" t="s">
        <v>11753</v>
      </c>
      <c r="M1682" s="1" t="s">
        <v>11754</v>
      </c>
      <c r="N1682" s="1" t="s">
        <v>11755</v>
      </c>
      <c r="O1682" s="1" t="s">
        <v>10384</v>
      </c>
      <c r="P1682" s="1" t="s">
        <v>10385</v>
      </c>
      <c r="Q1682" s="1" t="s">
        <v>33</v>
      </c>
      <c r="R1682" s="1" t="s">
        <v>216</v>
      </c>
      <c r="S1682" s="1" t="s">
        <v>2338</v>
      </c>
      <c r="T1682" s="1" t="s">
        <v>11756</v>
      </c>
      <c r="U1682" s="1" t="s">
        <v>7870</v>
      </c>
      <c r="V1682" s="1" t="s">
        <v>7871</v>
      </c>
      <c r="W1682" s="1" t="s">
        <v>1641</v>
      </c>
      <c r="X1682" s="1" t="s">
        <v>11757</v>
      </c>
      <c r="Y1682" s="1" t="s">
        <v>33</v>
      </c>
      <c r="Z1682" s="1" t="s">
        <v>33</v>
      </c>
      <c r="AA1682" s="1" t="s">
        <v>33</v>
      </c>
    </row>
    <row r="1683" spans="1:27" ht="12.75" customHeight="1" x14ac:dyDescent="0.2">
      <c r="A1683" s="1" t="s">
        <v>11802</v>
      </c>
      <c r="B1683" s="1" t="s">
        <v>169</v>
      </c>
      <c r="C1683" s="1" t="s">
        <v>215</v>
      </c>
      <c r="D1683" s="1" t="s">
        <v>29</v>
      </c>
      <c r="E1683" s="1" t="s">
        <v>10348</v>
      </c>
      <c r="F1683" s="2">
        <v>39955.342453703699</v>
      </c>
      <c r="G1683" s="2">
        <v>47051.612337963001</v>
      </c>
      <c r="H1683" s="2">
        <v>45224.614548611098</v>
      </c>
      <c r="I1683" s="1" t="s">
        <v>40</v>
      </c>
      <c r="J1683" s="1" t="s">
        <v>11803</v>
      </c>
      <c r="K1683" s="1" t="s">
        <v>11804</v>
      </c>
      <c r="L1683" s="1" t="s">
        <v>11805</v>
      </c>
      <c r="M1683" s="1" t="s">
        <v>11806</v>
      </c>
      <c r="N1683" s="1" t="s">
        <v>11807</v>
      </c>
      <c r="O1683" s="1" t="s">
        <v>10384</v>
      </c>
      <c r="P1683" s="1" t="s">
        <v>10385</v>
      </c>
      <c r="Q1683" s="1" t="s">
        <v>11808</v>
      </c>
      <c r="R1683" s="1" t="s">
        <v>216</v>
      </c>
      <c r="S1683" s="1" t="s">
        <v>2638</v>
      </c>
      <c r="T1683" s="1" t="s">
        <v>33</v>
      </c>
      <c r="U1683" s="1" t="s">
        <v>11809</v>
      </c>
      <c r="V1683" s="1" t="s">
        <v>11810</v>
      </c>
      <c r="W1683" s="1" t="s">
        <v>2273</v>
      </c>
      <c r="X1683" s="1" t="s">
        <v>11811</v>
      </c>
      <c r="Y1683" s="1" t="s">
        <v>33</v>
      </c>
      <c r="Z1683" s="1" t="s">
        <v>33</v>
      </c>
      <c r="AA1683" s="1" t="s">
        <v>33</v>
      </c>
    </row>
    <row r="1684" spans="1:27" ht="12.75" customHeight="1" x14ac:dyDescent="0.2">
      <c r="A1684" s="1" t="s">
        <v>11812</v>
      </c>
      <c r="B1684" s="1" t="s">
        <v>169</v>
      </c>
      <c r="C1684" s="1" t="s">
        <v>215</v>
      </c>
      <c r="D1684" s="1" t="s">
        <v>29</v>
      </c>
      <c r="E1684" s="1" t="s">
        <v>10348</v>
      </c>
      <c r="F1684" s="2">
        <v>39955.345949074101</v>
      </c>
      <c r="G1684" s="2">
        <v>47156.573310185202</v>
      </c>
      <c r="H1684" s="2">
        <v>45329.5702199074</v>
      </c>
      <c r="I1684" s="1" t="s">
        <v>40</v>
      </c>
      <c r="J1684" s="1" t="s">
        <v>110</v>
      </c>
      <c r="K1684" s="1" t="s">
        <v>11813</v>
      </c>
      <c r="L1684" s="1" t="s">
        <v>11814</v>
      </c>
      <c r="M1684" s="1" t="s">
        <v>11815</v>
      </c>
      <c r="N1684" s="1" t="s">
        <v>11816</v>
      </c>
      <c r="O1684" s="1" t="s">
        <v>10706</v>
      </c>
      <c r="P1684" s="1" t="s">
        <v>10707</v>
      </c>
      <c r="Q1684" s="1" t="s">
        <v>11817</v>
      </c>
      <c r="R1684" s="1" t="s">
        <v>216</v>
      </c>
      <c r="S1684" s="1" t="s">
        <v>1132</v>
      </c>
      <c r="T1684" s="1" t="s">
        <v>33</v>
      </c>
      <c r="U1684" s="1" t="s">
        <v>11818</v>
      </c>
      <c r="V1684" s="1" t="s">
        <v>11819</v>
      </c>
      <c r="W1684" s="1" t="s">
        <v>36</v>
      </c>
      <c r="X1684" s="1" t="s">
        <v>11820</v>
      </c>
      <c r="Y1684" s="1" t="s">
        <v>33</v>
      </c>
      <c r="Z1684" s="1" t="s">
        <v>33</v>
      </c>
      <c r="AA1684" s="1" t="s">
        <v>33</v>
      </c>
    </row>
    <row r="1685" spans="1:27" ht="12.75" customHeight="1" x14ac:dyDescent="0.2">
      <c r="A1685" s="1" t="s">
        <v>11822</v>
      </c>
      <c r="B1685" s="1" t="s">
        <v>169</v>
      </c>
      <c r="C1685" s="1" t="s">
        <v>215</v>
      </c>
      <c r="D1685" s="1" t="s">
        <v>29</v>
      </c>
      <c r="E1685" s="1" t="s">
        <v>10348</v>
      </c>
      <c r="F1685" s="2">
        <v>39997.371516203697</v>
      </c>
      <c r="G1685" s="2">
        <v>47252.704675925903</v>
      </c>
      <c r="H1685" s="2">
        <v>45426.7</v>
      </c>
      <c r="I1685" s="1" t="s">
        <v>40</v>
      </c>
      <c r="J1685" s="1" t="s">
        <v>110</v>
      </c>
      <c r="K1685" s="1" t="s">
        <v>11823</v>
      </c>
      <c r="L1685" s="1" t="s">
        <v>11824</v>
      </c>
      <c r="M1685" s="1" t="s">
        <v>11825</v>
      </c>
      <c r="N1685" s="1" t="s">
        <v>11826</v>
      </c>
      <c r="O1685" s="1" t="s">
        <v>10384</v>
      </c>
      <c r="P1685" s="1" t="s">
        <v>10385</v>
      </c>
      <c r="Q1685" s="1" t="s">
        <v>33</v>
      </c>
      <c r="R1685" s="1" t="s">
        <v>216</v>
      </c>
      <c r="S1685" s="1" t="s">
        <v>216</v>
      </c>
      <c r="T1685" s="1" t="s">
        <v>11827</v>
      </c>
      <c r="U1685" s="1" t="s">
        <v>11828</v>
      </c>
      <c r="V1685" s="1" t="s">
        <v>11829</v>
      </c>
      <c r="W1685" s="1" t="s">
        <v>306</v>
      </c>
      <c r="X1685" s="1" t="s">
        <v>11830</v>
      </c>
      <c r="Y1685" s="1" t="s">
        <v>33</v>
      </c>
      <c r="Z1685" s="1" t="s">
        <v>33</v>
      </c>
      <c r="AA1685" s="1" t="s">
        <v>33</v>
      </c>
    </row>
    <row r="1686" spans="1:27" ht="12.75" customHeight="1" x14ac:dyDescent="0.2">
      <c r="A1686" s="1" t="s">
        <v>11875</v>
      </c>
      <c r="B1686" s="1" t="s">
        <v>169</v>
      </c>
      <c r="C1686" s="1" t="s">
        <v>215</v>
      </c>
      <c r="D1686" s="1" t="s">
        <v>29</v>
      </c>
      <c r="E1686" s="1" t="s">
        <v>10348</v>
      </c>
      <c r="F1686" s="2">
        <v>40231.336273148103</v>
      </c>
      <c r="G1686" s="2">
        <v>45657</v>
      </c>
      <c r="H1686" s="2">
        <v>44572.375520833302</v>
      </c>
      <c r="I1686" s="1" t="s">
        <v>40</v>
      </c>
      <c r="J1686" s="1" t="s">
        <v>11876</v>
      </c>
      <c r="K1686" s="1" t="s">
        <v>11877</v>
      </c>
      <c r="L1686" s="1" t="s">
        <v>11878</v>
      </c>
      <c r="M1686" s="1" t="s">
        <v>11879</v>
      </c>
      <c r="N1686" s="1" t="s">
        <v>33</v>
      </c>
      <c r="O1686" s="1" t="s">
        <v>33</v>
      </c>
      <c r="P1686" s="1" t="s">
        <v>33</v>
      </c>
      <c r="Q1686" s="1" t="s">
        <v>11880</v>
      </c>
      <c r="R1686" s="1" t="s">
        <v>216</v>
      </c>
      <c r="S1686" s="1" t="s">
        <v>1132</v>
      </c>
      <c r="T1686" s="1" t="s">
        <v>33</v>
      </c>
      <c r="U1686" s="1" t="s">
        <v>11881</v>
      </c>
      <c r="V1686" s="1" t="s">
        <v>11882</v>
      </c>
      <c r="W1686" s="1" t="s">
        <v>36</v>
      </c>
      <c r="X1686" s="1" t="s">
        <v>11883</v>
      </c>
      <c r="Y1686" s="1" t="s">
        <v>33</v>
      </c>
      <c r="Z1686" s="1" t="s">
        <v>11868</v>
      </c>
      <c r="AA1686" s="1" t="s">
        <v>11884</v>
      </c>
    </row>
    <row r="1687" spans="1:27" ht="12.75" customHeight="1" x14ac:dyDescent="0.2">
      <c r="A1687" s="1" t="s">
        <v>11885</v>
      </c>
      <c r="B1687" s="1" t="s">
        <v>169</v>
      </c>
      <c r="C1687" s="1" t="s">
        <v>215</v>
      </c>
      <c r="D1687" s="1" t="s">
        <v>29</v>
      </c>
      <c r="E1687" s="1" t="s">
        <v>10348</v>
      </c>
      <c r="F1687" s="2">
        <v>40232.338668981502</v>
      </c>
      <c r="G1687" s="2">
        <v>45657</v>
      </c>
      <c r="H1687" s="2">
        <v>44538.617384259298</v>
      </c>
      <c r="I1687" s="1" t="s">
        <v>40</v>
      </c>
      <c r="J1687" s="1" t="s">
        <v>11886</v>
      </c>
      <c r="K1687" s="1" t="s">
        <v>11887</v>
      </c>
      <c r="L1687" s="1" t="s">
        <v>7723</v>
      </c>
      <c r="M1687" s="1" t="s">
        <v>7724</v>
      </c>
      <c r="N1687" s="1" t="s">
        <v>33</v>
      </c>
      <c r="O1687" s="1" t="s">
        <v>33</v>
      </c>
      <c r="P1687" s="1" t="s">
        <v>33</v>
      </c>
      <c r="Q1687" s="1" t="s">
        <v>7725</v>
      </c>
      <c r="R1687" s="1" t="s">
        <v>216</v>
      </c>
      <c r="S1687" s="1" t="s">
        <v>1132</v>
      </c>
      <c r="T1687" s="1" t="s">
        <v>33</v>
      </c>
      <c r="U1687" s="1" t="s">
        <v>7726</v>
      </c>
      <c r="V1687" s="1" t="s">
        <v>7727</v>
      </c>
      <c r="W1687" s="1" t="s">
        <v>36</v>
      </c>
      <c r="X1687" s="1" t="s">
        <v>7728</v>
      </c>
      <c r="Y1687" s="1" t="s">
        <v>33</v>
      </c>
      <c r="Z1687" s="1" t="s">
        <v>474</v>
      </c>
      <c r="AA1687" s="1" t="s">
        <v>11080</v>
      </c>
    </row>
    <row r="1688" spans="1:27" ht="12.75" customHeight="1" x14ac:dyDescent="0.2">
      <c r="A1688" s="1" t="s">
        <v>11945</v>
      </c>
      <c r="B1688" s="1" t="s">
        <v>169</v>
      </c>
      <c r="C1688" s="1" t="s">
        <v>215</v>
      </c>
      <c r="D1688" s="1" t="s">
        <v>29</v>
      </c>
      <c r="E1688" s="1" t="s">
        <v>10348</v>
      </c>
      <c r="F1688" s="2">
        <v>40339.676226851901</v>
      </c>
      <c r="G1688" s="2">
        <v>46022</v>
      </c>
      <c r="H1688" s="2">
        <v>44900.503020833297</v>
      </c>
      <c r="I1688" s="1" t="s">
        <v>40</v>
      </c>
      <c r="J1688" s="1" t="s">
        <v>11946</v>
      </c>
      <c r="K1688" s="1" t="s">
        <v>11947</v>
      </c>
      <c r="L1688" s="1" t="s">
        <v>11948</v>
      </c>
      <c r="M1688" s="1" t="s">
        <v>11949</v>
      </c>
      <c r="N1688" s="1" t="s">
        <v>33</v>
      </c>
      <c r="O1688" s="1" t="s">
        <v>33</v>
      </c>
      <c r="P1688" s="1" t="s">
        <v>33</v>
      </c>
      <c r="Q1688" s="1" t="s">
        <v>11950</v>
      </c>
      <c r="R1688" s="1" t="s">
        <v>216</v>
      </c>
      <c r="S1688" s="1" t="s">
        <v>2638</v>
      </c>
      <c r="T1688" s="1" t="s">
        <v>33</v>
      </c>
      <c r="U1688" s="1" t="s">
        <v>11951</v>
      </c>
      <c r="V1688" s="1" t="s">
        <v>10678</v>
      </c>
      <c r="W1688" s="1" t="s">
        <v>36</v>
      </c>
      <c r="X1688" s="1" t="s">
        <v>11952</v>
      </c>
      <c r="Y1688" s="1" t="s">
        <v>33</v>
      </c>
      <c r="Z1688" s="1" t="s">
        <v>11953</v>
      </c>
      <c r="AA1688" s="1" t="s">
        <v>10378</v>
      </c>
    </row>
    <row r="1689" spans="1:27" ht="12.75" customHeight="1" x14ac:dyDescent="0.2">
      <c r="A1689" s="1" t="s">
        <v>11954</v>
      </c>
      <c r="B1689" s="1" t="s">
        <v>169</v>
      </c>
      <c r="C1689" s="1" t="s">
        <v>215</v>
      </c>
      <c r="D1689" s="1" t="s">
        <v>29</v>
      </c>
      <c r="E1689" s="1" t="s">
        <v>10348</v>
      </c>
      <c r="F1689" s="2">
        <v>40350.418668981503</v>
      </c>
      <c r="G1689" s="2">
        <v>45657</v>
      </c>
      <c r="H1689" s="2">
        <v>44553.518599536997</v>
      </c>
      <c r="I1689" s="1" t="s">
        <v>40</v>
      </c>
      <c r="J1689" s="1" t="s">
        <v>11955</v>
      </c>
      <c r="K1689" s="1" t="s">
        <v>11956</v>
      </c>
      <c r="L1689" s="1" t="s">
        <v>11957</v>
      </c>
      <c r="M1689" s="1" t="s">
        <v>11958</v>
      </c>
      <c r="N1689" s="1" t="s">
        <v>33</v>
      </c>
      <c r="O1689" s="1" t="s">
        <v>33</v>
      </c>
      <c r="P1689" s="1" t="s">
        <v>33</v>
      </c>
      <c r="Q1689" s="1" t="s">
        <v>10498</v>
      </c>
      <c r="R1689" s="1" t="s">
        <v>216</v>
      </c>
      <c r="S1689" s="1" t="s">
        <v>851</v>
      </c>
      <c r="T1689" s="1" t="s">
        <v>33</v>
      </c>
      <c r="U1689" s="1" t="s">
        <v>11959</v>
      </c>
      <c r="V1689" s="1" t="s">
        <v>11960</v>
      </c>
      <c r="W1689" s="1" t="s">
        <v>36</v>
      </c>
      <c r="X1689" s="1" t="s">
        <v>11961</v>
      </c>
      <c r="Y1689" s="1" t="s">
        <v>33</v>
      </c>
      <c r="Z1689" s="1" t="s">
        <v>705</v>
      </c>
      <c r="AA1689" s="1" t="s">
        <v>11436</v>
      </c>
    </row>
    <row r="1690" spans="1:27" ht="12.75" customHeight="1" x14ac:dyDescent="0.2">
      <c r="A1690" s="1" t="s">
        <v>11994</v>
      </c>
      <c r="B1690" s="1" t="s">
        <v>169</v>
      </c>
      <c r="C1690" s="1" t="s">
        <v>215</v>
      </c>
      <c r="D1690" s="1" t="s">
        <v>29</v>
      </c>
      <c r="E1690" s="1" t="s">
        <v>10348</v>
      </c>
      <c r="F1690" s="2">
        <v>40479.412025463003</v>
      </c>
      <c r="G1690" s="2">
        <v>46022</v>
      </c>
      <c r="H1690" s="2">
        <v>44932.615486111099</v>
      </c>
      <c r="I1690" s="1" t="s">
        <v>40</v>
      </c>
      <c r="J1690" s="1" t="s">
        <v>11995</v>
      </c>
      <c r="K1690" s="1" t="s">
        <v>11996</v>
      </c>
      <c r="L1690" s="1" t="s">
        <v>11997</v>
      </c>
      <c r="M1690" s="1" t="s">
        <v>11998</v>
      </c>
      <c r="N1690" s="1" t="s">
        <v>33</v>
      </c>
      <c r="O1690" s="1" t="s">
        <v>33</v>
      </c>
      <c r="P1690" s="1" t="s">
        <v>33</v>
      </c>
      <c r="Q1690" s="1" t="s">
        <v>11999</v>
      </c>
      <c r="R1690" s="1" t="s">
        <v>216</v>
      </c>
      <c r="S1690" s="1" t="s">
        <v>303</v>
      </c>
      <c r="T1690" s="1" t="s">
        <v>33</v>
      </c>
      <c r="U1690" s="1" t="s">
        <v>12000</v>
      </c>
      <c r="V1690" s="1" t="s">
        <v>12001</v>
      </c>
      <c r="W1690" s="1" t="s">
        <v>36</v>
      </c>
      <c r="X1690" s="1" t="s">
        <v>12002</v>
      </c>
      <c r="Y1690" s="1" t="s">
        <v>33</v>
      </c>
      <c r="Z1690" s="1" t="s">
        <v>10561</v>
      </c>
      <c r="AA1690" s="1" t="s">
        <v>11047</v>
      </c>
    </row>
    <row r="1691" spans="1:27" ht="12.75" customHeight="1" x14ac:dyDescent="0.2">
      <c r="A1691" s="1" t="s">
        <v>12003</v>
      </c>
      <c r="B1691" s="1" t="s">
        <v>169</v>
      </c>
      <c r="C1691" s="1" t="s">
        <v>215</v>
      </c>
      <c r="D1691" s="1" t="s">
        <v>29</v>
      </c>
      <c r="E1691" s="1" t="s">
        <v>10348</v>
      </c>
      <c r="F1691" s="2">
        <v>40479.4147800926</v>
      </c>
      <c r="G1691" s="2">
        <v>46022</v>
      </c>
      <c r="H1691" s="2">
        <v>44965.480775463002</v>
      </c>
      <c r="I1691" s="1" t="s">
        <v>40</v>
      </c>
      <c r="J1691" s="1" t="s">
        <v>12004</v>
      </c>
      <c r="K1691" s="1" t="s">
        <v>12005</v>
      </c>
      <c r="L1691" s="1" t="s">
        <v>12006</v>
      </c>
      <c r="M1691" s="1" t="s">
        <v>11334</v>
      </c>
      <c r="N1691" s="1" t="s">
        <v>33</v>
      </c>
      <c r="O1691" s="1" t="s">
        <v>33</v>
      </c>
      <c r="P1691" s="1" t="s">
        <v>33</v>
      </c>
      <c r="Q1691" s="1" t="s">
        <v>12007</v>
      </c>
      <c r="R1691" s="1" t="s">
        <v>216</v>
      </c>
      <c r="S1691" s="1" t="s">
        <v>2638</v>
      </c>
      <c r="T1691" s="1" t="s">
        <v>33</v>
      </c>
      <c r="U1691" s="1" t="s">
        <v>12008</v>
      </c>
      <c r="V1691" s="1" t="s">
        <v>12009</v>
      </c>
      <c r="W1691" s="1" t="s">
        <v>36</v>
      </c>
      <c r="X1691" s="1" t="s">
        <v>12010</v>
      </c>
      <c r="Y1691" s="1" t="s">
        <v>33</v>
      </c>
      <c r="Z1691" s="1" t="s">
        <v>934</v>
      </c>
      <c r="AA1691" s="1" t="s">
        <v>11869</v>
      </c>
    </row>
    <row r="1692" spans="1:27" ht="12.75" customHeight="1" x14ac:dyDescent="0.2">
      <c r="A1692" s="1" t="s">
        <v>12042</v>
      </c>
      <c r="B1692" s="1" t="s">
        <v>169</v>
      </c>
      <c r="C1692" s="1" t="s">
        <v>215</v>
      </c>
      <c r="D1692" s="1" t="s">
        <v>29</v>
      </c>
      <c r="E1692" s="1" t="s">
        <v>10348</v>
      </c>
      <c r="F1692" s="2">
        <v>40591.351377314801</v>
      </c>
      <c r="G1692" s="2">
        <v>46022</v>
      </c>
      <c r="H1692" s="2">
        <v>44922.6811689815</v>
      </c>
      <c r="I1692" s="1" t="s">
        <v>40</v>
      </c>
      <c r="J1692" s="1" t="s">
        <v>12043</v>
      </c>
      <c r="K1692" s="1" t="s">
        <v>12044</v>
      </c>
      <c r="L1692" s="1" t="s">
        <v>12045</v>
      </c>
      <c r="M1692" s="1" t="s">
        <v>12046</v>
      </c>
      <c r="N1692" s="1" t="s">
        <v>33</v>
      </c>
      <c r="O1692" s="1" t="s">
        <v>33</v>
      </c>
      <c r="P1692" s="1" t="s">
        <v>33</v>
      </c>
      <c r="Q1692" s="1" t="s">
        <v>12047</v>
      </c>
      <c r="R1692" s="1" t="s">
        <v>216</v>
      </c>
      <c r="S1692" s="1" t="s">
        <v>216</v>
      </c>
      <c r="T1692" s="1" t="s">
        <v>33</v>
      </c>
      <c r="U1692" s="1" t="s">
        <v>11631</v>
      </c>
      <c r="V1692" s="1" t="s">
        <v>3634</v>
      </c>
      <c r="W1692" s="1" t="s">
        <v>36</v>
      </c>
      <c r="X1692" s="1" t="s">
        <v>12048</v>
      </c>
      <c r="Y1692" s="1" t="s">
        <v>33</v>
      </c>
      <c r="Z1692" s="1" t="s">
        <v>934</v>
      </c>
      <c r="AA1692" s="1" t="s">
        <v>11633</v>
      </c>
    </row>
    <row r="1693" spans="1:27" ht="12.75" customHeight="1" x14ac:dyDescent="0.2">
      <c r="A1693" s="1" t="s">
        <v>12092</v>
      </c>
      <c r="B1693" s="1" t="s">
        <v>169</v>
      </c>
      <c r="C1693" s="1" t="s">
        <v>215</v>
      </c>
      <c r="D1693" s="1" t="s">
        <v>29</v>
      </c>
      <c r="E1693" s="1" t="s">
        <v>10348</v>
      </c>
      <c r="F1693" s="2">
        <v>40661.375034722201</v>
      </c>
      <c r="G1693" s="2">
        <v>46022</v>
      </c>
      <c r="H1693" s="2">
        <v>44922.667222222197</v>
      </c>
      <c r="I1693" s="1" t="s">
        <v>40</v>
      </c>
      <c r="J1693" s="1" t="s">
        <v>12093</v>
      </c>
      <c r="K1693" s="1" t="s">
        <v>12094</v>
      </c>
      <c r="L1693" s="1" t="s">
        <v>12095</v>
      </c>
      <c r="M1693" s="1" t="s">
        <v>12096</v>
      </c>
      <c r="N1693" s="1" t="s">
        <v>33</v>
      </c>
      <c r="O1693" s="1" t="s">
        <v>33</v>
      </c>
      <c r="P1693" s="1" t="s">
        <v>33</v>
      </c>
      <c r="Q1693" s="1" t="s">
        <v>10638</v>
      </c>
      <c r="R1693" s="1" t="s">
        <v>216</v>
      </c>
      <c r="S1693" s="1" t="s">
        <v>1132</v>
      </c>
      <c r="T1693" s="1" t="s">
        <v>33</v>
      </c>
      <c r="U1693" s="1" t="s">
        <v>12097</v>
      </c>
      <c r="V1693" s="1" t="s">
        <v>12098</v>
      </c>
      <c r="W1693" s="1" t="s">
        <v>36</v>
      </c>
      <c r="X1693" s="1" t="s">
        <v>12099</v>
      </c>
      <c r="Y1693" s="1" t="s">
        <v>33</v>
      </c>
      <c r="Z1693" s="1" t="s">
        <v>12100</v>
      </c>
      <c r="AA1693" s="1" t="s">
        <v>10699</v>
      </c>
    </row>
    <row r="1694" spans="1:27" ht="12.75" customHeight="1" x14ac:dyDescent="0.2">
      <c r="A1694" s="1" t="s">
        <v>12116</v>
      </c>
      <c r="B1694" s="1" t="s">
        <v>169</v>
      </c>
      <c r="C1694" s="1" t="s">
        <v>215</v>
      </c>
      <c r="D1694" s="1" t="s">
        <v>29</v>
      </c>
      <c r="E1694" s="1" t="s">
        <v>10348</v>
      </c>
      <c r="F1694" s="2">
        <v>40697.369745370401</v>
      </c>
      <c r="G1694" s="2">
        <v>46387</v>
      </c>
      <c r="H1694" s="2">
        <v>45142.722268518497</v>
      </c>
      <c r="I1694" s="1" t="s">
        <v>40</v>
      </c>
      <c r="J1694" s="1" t="s">
        <v>12117</v>
      </c>
      <c r="K1694" s="1" t="s">
        <v>12118</v>
      </c>
      <c r="L1694" s="1" t="s">
        <v>7241</v>
      </c>
      <c r="M1694" s="1" t="s">
        <v>12119</v>
      </c>
      <c r="N1694" s="1" t="s">
        <v>33</v>
      </c>
      <c r="O1694" s="1" t="s">
        <v>33</v>
      </c>
      <c r="P1694" s="1" t="s">
        <v>33</v>
      </c>
      <c r="Q1694" s="1" t="s">
        <v>12120</v>
      </c>
      <c r="R1694" s="1" t="s">
        <v>216</v>
      </c>
      <c r="S1694" s="1" t="s">
        <v>303</v>
      </c>
      <c r="T1694" s="1" t="s">
        <v>33</v>
      </c>
      <c r="U1694" s="1" t="s">
        <v>12121</v>
      </c>
      <c r="V1694" s="1" t="s">
        <v>12122</v>
      </c>
      <c r="W1694" s="1" t="s">
        <v>36</v>
      </c>
      <c r="X1694" s="1" t="s">
        <v>12123</v>
      </c>
      <c r="Y1694" s="1" t="s">
        <v>33</v>
      </c>
      <c r="Z1694" s="1" t="s">
        <v>934</v>
      </c>
      <c r="AA1694" s="1" t="s">
        <v>11730</v>
      </c>
    </row>
    <row r="1695" spans="1:27" ht="12.75" customHeight="1" x14ac:dyDescent="0.2">
      <c r="A1695" s="1" t="s">
        <v>12124</v>
      </c>
      <c r="B1695" s="1" t="s">
        <v>169</v>
      </c>
      <c r="C1695" s="1" t="s">
        <v>215</v>
      </c>
      <c r="D1695" s="1" t="s">
        <v>29</v>
      </c>
      <c r="E1695" s="1" t="s">
        <v>10348</v>
      </c>
      <c r="F1695" s="2">
        <v>40697.3737847222</v>
      </c>
      <c r="G1695" s="2">
        <v>46022</v>
      </c>
      <c r="H1695" s="2">
        <v>44905.443460648101</v>
      </c>
      <c r="I1695" s="1" t="s">
        <v>40</v>
      </c>
      <c r="J1695" s="1" t="s">
        <v>12125</v>
      </c>
      <c r="K1695" s="1" t="s">
        <v>12126</v>
      </c>
      <c r="L1695" s="1" t="s">
        <v>1943</v>
      </c>
      <c r="M1695" s="1" t="s">
        <v>12127</v>
      </c>
      <c r="N1695" s="1" t="s">
        <v>33</v>
      </c>
      <c r="O1695" s="1" t="s">
        <v>33</v>
      </c>
      <c r="P1695" s="1" t="s">
        <v>33</v>
      </c>
      <c r="Q1695" s="1" t="s">
        <v>1944</v>
      </c>
      <c r="R1695" s="1" t="s">
        <v>216</v>
      </c>
      <c r="S1695" s="1" t="s">
        <v>216</v>
      </c>
      <c r="T1695" s="1" t="s">
        <v>33</v>
      </c>
      <c r="U1695" s="1" t="s">
        <v>12128</v>
      </c>
      <c r="V1695" s="1" t="s">
        <v>12129</v>
      </c>
      <c r="W1695" s="1" t="s">
        <v>36</v>
      </c>
      <c r="X1695" s="1" t="s">
        <v>12130</v>
      </c>
      <c r="Y1695" s="1" t="s">
        <v>33</v>
      </c>
      <c r="Z1695" s="1" t="s">
        <v>12131</v>
      </c>
      <c r="AA1695" s="1" t="s">
        <v>10572</v>
      </c>
    </row>
    <row r="1696" spans="1:27" ht="12.75" customHeight="1" x14ac:dyDescent="0.2">
      <c r="A1696" s="1" t="s">
        <v>12141</v>
      </c>
      <c r="B1696" s="1" t="s">
        <v>169</v>
      </c>
      <c r="C1696" s="1" t="s">
        <v>215</v>
      </c>
      <c r="D1696" s="1" t="s">
        <v>29</v>
      </c>
      <c r="E1696" s="1" t="s">
        <v>10348</v>
      </c>
      <c r="F1696" s="2">
        <v>40729.6246412037</v>
      </c>
      <c r="G1696" s="2">
        <v>47116.797025462998</v>
      </c>
      <c r="H1696" s="2">
        <v>45289.794687499998</v>
      </c>
      <c r="I1696" s="1" t="s">
        <v>40</v>
      </c>
      <c r="J1696" s="1" t="s">
        <v>12142</v>
      </c>
      <c r="K1696" s="1" t="s">
        <v>12143</v>
      </c>
      <c r="L1696" s="1" t="s">
        <v>3031</v>
      </c>
      <c r="M1696" s="1" t="s">
        <v>3032</v>
      </c>
      <c r="N1696" s="1" t="s">
        <v>3033</v>
      </c>
      <c r="O1696" s="1" t="s">
        <v>10384</v>
      </c>
      <c r="P1696" s="1" t="s">
        <v>10385</v>
      </c>
      <c r="Q1696" s="1" t="s">
        <v>3034</v>
      </c>
      <c r="R1696" s="1" t="s">
        <v>216</v>
      </c>
      <c r="S1696" s="1" t="s">
        <v>2338</v>
      </c>
      <c r="T1696" s="1" t="s">
        <v>33</v>
      </c>
      <c r="U1696" s="1" t="s">
        <v>3035</v>
      </c>
      <c r="V1696" s="1" t="s">
        <v>3036</v>
      </c>
      <c r="W1696" s="1" t="s">
        <v>12144</v>
      </c>
      <c r="X1696" s="1" t="s">
        <v>3038</v>
      </c>
      <c r="Y1696" s="1" t="s">
        <v>33</v>
      </c>
      <c r="Z1696" s="1" t="s">
        <v>33</v>
      </c>
      <c r="AA1696" s="1" t="s">
        <v>33</v>
      </c>
    </row>
    <row r="1697" spans="1:27" ht="12.75" customHeight="1" x14ac:dyDescent="0.2">
      <c r="A1697" s="1" t="s">
        <v>12163</v>
      </c>
      <c r="B1697" s="1" t="s">
        <v>169</v>
      </c>
      <c r="C1697" s="1" t="s">
        <v>215</v>
      </c>
      <c r="D1697" s="1" t="s">
        <v>29</v>
      </c>
      <c r="E1697" s="1" t="s">
        <v>10348</v>
      </c>
      <c r="F1697" s="2">
        <v>40766.371643518498</v>
      </c>
      <c r="G1697" s="2">
        <v>45657</v>
      </c>
      <c r="H1697" s="2">
        <v>44529.506967592599</v>
      </c>
      <c r="I1697" s="1" t="s">
        <v>40</v>
      </c>
      <c r="J1697" s="1" t="s">
        <v>12164</v>
      </c>
      <c r="K1697" s="1" t="s">
        <v>12165</v>
      </c>
      <c r="L1697" s="1" t="s">
        <v>12166</v>
      </c>
      <c r="M1697" s="1" t="s">
        <v>33</v>
      </c>
      <c r="N1697" s="1" t="s">
        <v>33</v>
      </c>
      <c r="O1697" s="1" t="s">
        <v>33</v>
      </c>
      <c r="P1697" s="1" t="s">
        <v>33</v>
      </c>
      <c r="Q1697" s="1" t="s">
        <v>12167</v>
      </c>
      <c r="R1697" s="1" t="s">
        <v>216</v>
      </c>
      <c r="S1697" s="1" t="s">
        <v>1132</v>
      </c>
      <c r="T1697" s="1" t="s">
        <v>33</v>
      </c>
      <c r="U1697" s="1" t="s">
        <v>12168</v>
      </c>
      <c r="V1697" s="1" t="s">
        <v>12169</v>
      </c>
      <c r="W1697" s="1" t="s">
        <v>36</v>
      </c>
      <c r="X1697" s="1" t="s">
        <v>12170</v>
      </c>
      <c r="Y1697" s="1" t="s">
        <v>33</v>
      </c>
      <c r="Z1697" s="1" t="s">
        <v>474</v>
      </c>
      <c r="AA1697" s="1" t="s">
        <v>33</v>
      </c>
    </row>
    <row r="1698" spans="1:27" ht="12.75" customHeight="1" x14ac:dyDescent="0.2">
      <c r="A1698" s="1" t="s">
        <v>12196</v>
      </c>
      <c r="B1698" s="1" t="s">
        <v>169</v>
      </c>
      <c r="C1698" s="1" t="s">
        <v>215</v>
      </c>
      <c r="D1698" s="1" t="s">
        <v>29</v>
      </c>
      <c r="E1698" s="1" t="s">
        <v>10348</v>
      </c>
      <c r="F1698" s="2">
        <v>40851.622407407398</v>
      </c>
      <c r="G1698" s="2">
        <v>47086.509780092601</v>
      </c>
      <c r="H1698" s="2">
        <v>45259.532430555599</v>
      </c>
      <c r="I1698" s="1" t="s">
        <v>40</v>
      </c>
      <c r="J1698" s="1" t="s">
        <v>12197</v>
      </c>
      <c r="K1698" s="1" t="s">
        <v>12198</v>
      </c>
      <c r="L1698" s="1" t="s">
        <v>12199</v>
      </c>
      <c r="M1698" s="1" t="s">
        <v>12200</v>
      </c>
      <c r="N1698" s="1" t="s">
        <v>12201</v>
      </c>
      <c r="O1698" s="1" t="s">
        <v>10384</v>
      </c>
      <c r="P1698" s="1" t="s">
        <v>10385</v>
      </c>
      <c r="Q1698" s="1" t="s">
        <v>12202</v>
      </c>
      <c r="R1698" s="1" t="s">
        <v>216</v>
      </c>
      <c r="S1698" s="1" t="s">
        <v>10364</v>
      </c>
      <c r="T1698" s="1" t="s">
        <v>33</v>
      </c>
      <c r="U1698" s="1" t="s">
        <v>12203</v>
      </c>
      <c r="V1698" s="1" t="s">
        <v>12204</v>
      </c>
      <c r="W1698" s="1" t="s">
        <v>1443</v>
      </c>
      <c r="X1698" s="1" t="s">
        <v>12205</v>
      </c>
      <c r="Y1698" s="1" t="s">
        <v>33</v>
      </c>
      <c r="Z1698" s="1" t="s">
        <v>33</v>
      </c>
      <c r="AA1698" s="1" t="s">
        <v>33</v>
      </c>
    </row>
    <row r="1699" spans="1:27" ht="12.75" customHeight="1" x14ac:dyDescent="0.2">
      <c r="A1699" s="1" t="s">
        <v>12232</v>
      </c>
      <c r="B1699" s="1" t="s">
        <v>169</v>
      </c>
      <c r="C1699" s="1" t="s">
        <v>215</v>
      </c>
      <c r="D1699" s="1" t="s">
        <v>29</v>
      </c>
      <c r="E1699" s="1" t="s">
        <v>10348</v>
      </c>
      <c r="F1699" s="2">
        <v>40885.853101851899</v>
      </c>
      <c r="G1699" s="2">
        <v>46022</v>
      </c>
      <c r="H1699" s="2">
        <v>45036.638657407399</v>
      </c>
      <c r="I1699" s="1" t="s">
        <v>40</v>
      </c>
      <c r="J1699" s="1" t="s">
        <v>12233</v>
      </c>
      <c r="K1699" s="1" t="s">
        <v>12234</v>
      </c>
      <c r="L1699" s="1" t="s">
        <v>6891</v>
      </c>
      <c r="M1699" s="1" t="s">
        <v>12235</v>
      </c>
      <c r="N1699" s="1" t="s">
        <v>33</v>
      </c>
      <c r="O1699" s="1" t="s">
        <v>33</v>
      </c>
      <c r="P1699" s="1" t="s">
        <v>33</v>
      </c>
      <c r="Q1699" s="1" t="s">
        <v>12236</v>
      </c>
      <c r="R1699" s="1" t="s">
        <v>216</v>
      </c>
      <c r="S1699" s="1" t="s">
        <v>303</v>
      </c>
      <c r="T1699" s="1" t="s">
        <v>33</v>
      </c>
      <c r="U1699" s="1" t="s">
        <v>12237</v>
      </c>
      <c r="V1699" s="1" t="s">
        <v>12238</v>
      </c>
      <c r="W1699" s="1" t="s">
        <v>36</v>
      </c>
      <c r="X1699" s="1" t="s">
        <v>12239</v>
      </c>
      <c r="Y1699" s="1" t="s">
        <v>33</v>
      </c>
      <c r="Z1699" s="1" t="s">
        <v>11868</v>
      </c>
      <c r="AA1699" s="1" t="s">
        <v>10399</v>
      </c>
    </row>
    <row r="1700" spans="1:27" ht="12.75" customHeight="1" x14ac:dyDescent="0.2">
      <c r="A1700" s="1" t="s">
        <v>12305</v>
      </c>
      <c r="B1700" s="1" t="s">
        <v>169</v>
      </c>
      <c r="C1700" s="1" t="s">
        <v>215</v>
      </c>
      <c r="D1700" s="1" t="s">
        <v>29</v>
      </c>
      <c r="E1700" s="1" t="s">
        <v>10348</v>
      </c>
      <c r="F1700" s="2">
        <v>40973.398356481499</v>
      </c>
      <c r="G1700" s="2">
        <v>47086.542789351799</v>
      </c>
      <c r="H1700" s="2">
        <v>45259.540960648097</v>
      </c>
      <c r="I1700" s="1" t="s">
        <v>40</v>
      </c>
      <c r="J1700" s="1" t="s">
        <v>12306</v>
      </c>
      <c r="K1700" s="1" t="s">
        <v>12307</v>
      </c>
      <c r="L1700" s="1" t="s">
        <v>12308</v>
      </c>
      <c r="M1700" s="1" t="s">
        <v>12309</v>
      </c>
      <c r="N1700" s="1" t="s">
        <v>12310</v>
      </c>
      <c r="O1700" s="1" t="s">
        <v>10384</v>
      </c>
      <c r="P1700" s="1" t="s">
        <v>10385</v>
      </c>
      <c r="Q1700" s="1" t="s">
        <v>12311</v>
      </c>
      <c r="R1700" s="1" t="s">
        <v>216</v>
      </c>
      <c r="S1700" s="1" t="s">
        <v>303</v>
      </c>
      <c r="T1700" s="1" t="s">
        <v>33</v>
      </c>
      <c r="U1700" s="1" t="s">
        <v>12312</v>
      </c>
      <c r="V1700" s="1" t="s">
        <v>12313</v>
      </c>
      <c r="W1700" s="1" t="s">
        <v>7775</v>
      </c>
      <c r="X1700" s="1" t="s">
        <v>12314</v>
      </c>
      <c r="Y1700" s="1" t="s">
        <v>33</v>
      </c>
      <c r="Z1700" s="1" t="s">
        <v>33</v>
      </c>
      <c r="AA1700" s="1" t="s">
        <v>33</v>
      </c>
    </row>
    <row r="1701" spans="1:27" ht="12.75" customHeight="1" x14ac:dyDescent="0.2">
      <c r="A1701" s="1" t="s">
        <v>12339</v>
      </c>
      <c r="B1701" s="1" t="s">
        <v>169</v>
      </c>
      <c r="C1701" s="1" t="s">
        <v>215</v>
      </c>
      <c r="D1701" s="1" t="s">
        <v>29</v>
      </c>
      <c r="E1701" s="1" t="s">
        <v>10348</v>
      </c>
      <c r="F1701" s="2">
        <v>40989.447511574101</v>
      </c>
      <c r="G1701" s="2">
        <v>46022</v>
      </c>
      <c r="H1701" s="2">
        <v>44900.516759259299</v>
      </c>
      <c r="I1701" s="1" t="s">
        <v>40</v>
      </c>
      <c r="J1701" s="1" t="s">
        <v>12340</v>
      </c>
      <c r="K1701" s="1" t="s">
        <v>12341</v>
      </c>
      <c r="L1701" s="1" t="s">
        <v>12342</v>
      </c>
      <c r="M1701" s="1" t="s">
        <v>12343</v>
      </c>
      <c r="N1701" s="1" t="s">
        <v>33</v>
      </c>
      <c r="O1701" s="1" t="s">
        <v>33</v>
      </c>
      <c r="P1701" s="1" t="s">
        <v>33</v>
      </c>
      <c r="Q1701" s="1" t="s">
        <v>12344</v>
      </c>
      <c r="R1701" s="1" t="s">
        <v>216</v>
      </c>
      <c r="S1701" s="1" t="s">
        <v>851</v>
      </c>
      <c r="T1701" s="1" t="s">
        <v>33</v>
      </c>
      <c r="U1701" s="1" t="s">
        <v>12345</v>
      </c>
      <c r="V1701" s="1" t="s">
        <v>12346</v>
      </c>
      <c r="W1701" s="1" t="s">
        <v>36</v>
      </c>
      <c r="X1701" s="1" t="s">
        <v>12347</v>
      </c>
      <c r="Y1701" s="1" t="s">
        <v>33</v>
      </c>
      <c r="Z1701" s="1" t="s">
        <v>12348</v>
      </c>
      <c r="AA1701" s="1" t="s">
        <v>33</v>
      </c>
    </row>
    <row r="1702" spans="1:27" ht="12.75" customHeight="1" x14ac:dyDescent="0.2">
      <c r="A1702" s="1" t="s">
        <v>12349</v>
      </c>
      <c r="B1702" s="1" t="s">
        <v>169</v>
      </c>
      <c r="C1702" s="1" t="s">
        <v>215</v>
      </c>
      <c r="D1702" s="1" t="s">
        <v>29</v>
      </c>
      <c r="E1702" s="1" t="s">
        <v>10348</v>
      </c>
      <c r="F1702" s="2">
        <v>41023.346898148098</v>
      </c>
      <c r="G1702" s="2">
        <v>47086.547557870399</v>
      </c>
      <c r="H1702" s="2">
        <v>45259.548321759299</v>
      </c>
      <c r="I1702" s="1" t="s">
        <v>40</v>
      </c>
      <c r="J1702" s="1" t="s">
        <v>12350</v>
      </c>
      <c r="K1702" s="1" t="s">
        <v>12351</v>
      </c>
      <c r="L1702" s="1" t="s">
        <v>12352</v>
      </c>
      <c r="M1702" s="1" t="s">
        <v>12353</v>
      </c>
      <c r="N1702" s="1" t="s">
        <v>12354</v>
      </c>
      <c r="O1702" s="1" t="s">
        <v>10384</v>
      </c>
      <c r="P1702" s="1" t="s">
        <v>10385</v>
      </c>
      <c r="Q1702" s="1" t="s">
        <v>12355</v>
      </c>
      <c r="R1702" s="1" t="s">
        <v>216</v>
      </c>
      <c r="S1702" s="1" t="s">
        <v>216</v>
      </c>
      <c r="T1702" s="1" t="s">
        <v>33</v>
      </c>
      <c r="U1702" s="1" t="s">
        <v>12356</v>
      </c>
      <c r="V1702" s="1" t="s">
        <v>12357</v>
      </c>
      <c r="W1702" s="1" t="s">
        <v>12358</v>
      </c>
      <c r="X1702" s="1" t="s">
        <v>12359</v>
      </c>
      <c r="Y1702" s="1" t="s">
        <v>33</v>
      </c>
      <c r="Z1702" s="1" t="s">
        <v>33</v>
      </c>
      <c r="AA1702" s="1" t="s">
        <v>33</v>
      </c>
    </row>
    <row r="1703" spans="1:27" ht="12.75" customHeight="1" x14ac:dyDescent="0.2">
      <c r="A1703" s="1" t="s">
        <v>12360</v>
      </c>
      <c r="B1703" s="1" t="s">
        <v>169</v>
      </c>
      <c r="C1703" s="1" t="s">
        <v>215</v>
      </c>
      <c r="D1703" s="1" t="s">
        <v>29</v>
      </c>
      <c r="E1703" s="1" t="s">
        <v>10348</v>
      </c>
      <c r="F1703" s="2">
        <v>41046.361099537004</v>
      </c>
      <c r="G1703" s="2">
        <v>47196.483379629601</v>
      </c>
      <c r="H1703" s="2">
        <v>45370.479652777802</v>
      </c>
      <c r="I1703" s="1" t="s">
        <v>40</v>
      </c>
      <c r="J1703" s="1" t="s">
        <v>110</v>
      </c>
      <c r="K1703" s="1" t="s">
        <v>12361</v>
      </c>
      <c r="L1703" s="1" t="s">
        <v>12362</v>
      </c>
      <c r="M1703" s="1" t="s">
        <v>12363</v>
      </c>
      <c r="N1703" s="1" t="s">
        <v>12364</v>
      </c>
      <c r="O1703" s="1" t="s">
        <v>10384</v>
      </c>
      <c r="P1703" s="1" t="s">
        <v>10385</v>
      </c>
      <c r="Q1703" s="1" t="s">
        <v>12365</v>
      </c>
      <c r="R1703" s="1" t="s">
        <v>216</v>
      </c>
      <c r="S1703" s="1" t="s">
        <v>5003</v>
      </c>
      <c r="T1703" s="1" t="s">
        <v>33</v>
      </c>
      <c r="U1703" s="1" t="s">
        <v>12366</v>
      </c>
      <c r="V1703" s="1" t="s">
        <v>12367</v>
      </c>
      <c r="W1703" s="1" t="s">
        <v>9395</v>
      </c>
      <c r="X1703" s="1" t="s">
        <v>12368</v>
      </c>
      <c r="Y1703" s="1" t="s">
        <v>33</v>
      </c>
      <c r="Z1703" s="1" t="s">
        <v>33</v>
      </c>
      <c r="AA1703" s="1" t="s">
        <v>33</v>
      </c>
    </row>
    <row r="1704" spans="1:27" ht="12.75" customHeight="1" x14ac:dyDescent="0.2">
      <c r="A1704" s="1" t="s">
        <v>12562</v>
      </c>
      <c r="B1704" s="1" t="s">
        <v>169</v>
      </c>
      <c r="C1704" s="1" t="s">
        <v>215</v>
      </c>
      <c r="D1704" s="1" t="s">
        <v>29</v>
      </c>
      <c r="E1704" s="1" t="s">
        <v>10348</v>
      </c>
      <c r="F1704" s="2">
        <v>41445.674606481502</v>
      </c>
      <c r="G1704" s="2">
        <v>45657</v>
      </c>
      <c r="H1704" s="2">
        <v>44685.638124999998</v>
      </c>
      <c r="I1704" s="1" t="s">
        <v>40</v>
      </c>
      <c r="J1704" s="1" t="s">
        <v>12563</v>
      </c>
      <c r="K1704" s="1" t="s">
        <v>12564</v>
      </c>
      <c r="L1704" s="1" t="s">
        <v>12565</v>
      </c>
      <c r="M1704" s="1" t="s">
        <v>12566</v>
      </c>
      <c r="N1704" s="1" t="s">
        <v>33</v>
      </c>
      <c r="O1704" s="1" t="s">
        <v>33</v>
      </c>
      <c r="P1704" s="1" t="s">
        <v>33</v>
      </c>
      <c r="Q1704" s="1" t="s">
        <v>12567</v>
      </c>
      <c r="R1704" s="1" t="s">
        <v>216</v>
      </c>
      <c r="S1704" s="1" t="s">
        <v>303</v>
      </c>
      <c r="T1704" s="1" t="s">
        <v>33</v>
      </c>
      <c r="U1704" s="1" t="s">
        <v>12568</v>
      </c>
      <c r="V1704" s="1" t="s">
        <v>12569</v>
      </c>
      <c r="W1704" s="1" t="s">
        <v>36</v>
      </c>
      <c r="X1704" s="1" t="s">
        <v>12570</v>
      </c>
      <c r="Y1704" s="1" t="s">
        <v>33</v>
      </c>
      <c r="Z1704" s="1" t="s">
        <v>130</v>
      </c>
      <c r="AA1704" s="1" t="s">
        <v>10399</v>
      </c>
    </row>
    <row r="1705" spans="1:27" ht="12.75" customHeight="1" x14ac:dyDescent="0.2">
      <c r="A1705" s="1" t="s">
        <v>12634</v>
      </c>
      <c r="B1705" s="1" t="s">
        <v>169</v>
      </c>
      <c r="C1705" s="1" t="s">
        <v>215</v>
      </c>
      <c r="D1705" s="1" t="s">
        <v>29</v>
      </c>
      <c r="E1705" s="1" t="s">
        <v>10348</v>
      </c>
      <c r="F1705" s="2">
        <v>41662.634976851798</v>
      </c>
      <c r="G1705" s="2">
        <v>46022</v>
      </c>
      <c r="H1705" s="2">
        <v>44945.395104166702</v>
      </c>
      <c r="I1705" s="1" t="s">
        <v>40</v>
      </c>
      <c r="J1705" s="1" t="s">
        <v>12635</v>
      </c>
      <c r="K1705" s="1" t="s">
        <v>12636</v>
      </c>
      <c r="L1705" s="1" t="s">
        <v>4037</v>
      </c>
      <c r="M1705" s="1" t="s">
        <v>815</v>
      </c>
      <c r="N1705" s="1" t="s">
        <v>33</v>
      </c>
      <c r="O1705" s="1" t="s">
        <v>33</v>
      </c>
      <c r="P1705" s="1" t="s">
        <v>33</v>
      </c>
      <c r="Q1705" s="1" t="s">
        <v>4039</v>
      </c>
      <c r="R1705" s="1" t="s">
        <v>216</v>
      </c>
      <c r="S1705" s="1" t="s">
        <v>303</v>
      </c>
      <c r="T1705" s="1" t="s">
        <v>33</v>
      </c>
      <c r="U1705" s="1" t="s">
        <v>4040</v>
      </c>
      <c r="V1705" s="1" t="s">
        <v>4041</v>
      </c>
      <c r="W1705" s="1" t="s">
        <v>36</v>
      </c>
      <c r="X1705" s="1" t="s">
        <v>4042</v>
      </c>
      <c r="Y1705" s="1" t="s">
        <v>33</v>
      </c>
      <c r="Z1705" s="1" t="s">
        <v>1234</v>
      </c>
      <c r="AA1705" s="1" t="s">
        <v>12637</v>
      </c>
    </row>
    <row r="1706" spans="1:27" ht="12.75" customHeight="1" x14ac:dyDescent="0.2">
      <c r="A1706" s="1" t="s">
        <v>12696</v>
      </c>
      <c r="B1706" s="1" t="s">
        <v>169</v>
      </c>
      <c r="C1706" s="1" t="s">
        <v>215</v>
      </c>
      <c r="D1706" s="1" t="s">
        <v>29</v>
      </c>
      <c r="E1706" s="1" t="s">
        <v>10348</v>
      </c>
      <c r="F1706" s="2">
        <v>41701.435601851903</v>
      </c>
      <c r="G1706" s="2">
        <v>46022</v>
      </c>
      <c r="H1706" s="2">
        <v>44867.511087963001</v>
      </c>
      <c r="I1706" s="1" t="s">
        <v>40</v>
      </c>
      <c r="J1706" s="1" t="s">
        <v>12697</v>
      </c>
      <c r="K1706" s="1" t="s">
        <v>12698</v>
      </c>
      <c r="L1706" s="1" t="s">
        <v>12699</v>
      </c>
      <c r="M1706" s="1" t="s">
        <v>12700</v>
      </c>
      <c r="N1706" s="1" t="s">
        <v>33</v>
      </c>
      <c r="O1706" s="1" t="s">
        <v>33</v>
      </c>
      <c r="P1706" s="1" t="s">
        <v>33</v>
      </c>
      <c r="Q1706" s="1" t="s">
        <v>12701</v>
      </c>
      <c r="R1706" s="1" t="s">
        <v>216</v>
      </c>
      <c r="S1706" s="1" t="s">
        <v>1132</v>
      </c>
      <c r="T1706" s="1" t="s">
        <v>33</v>
      </c>
      <c r="U1706" s="1" t="s">
        <v>12702</v>
      </c>
      <c r="V1706" s="1" t="s">
        <v>12703</v>
      </c>
      <c r="W1706" s="1" t="s">
        <v>36</v>
      </c>
      <c r="X1706" s="1" t="s">
        <v>12704</v>
      </c>
      <c r="Y1706" s="1" t="s">
        <v>33</v>
      </c>
      <c r="Z1706" s="1" t="s">
        <v>12705</v>
      </c>
      <c r="AA1706" s="1" t="s">
        <v>10378</v>
      </c>
    </row>
    <row r="1707" spans="1:27" ht="12.75" customHeight="1" x14ac:dyDescent="0.2">
      <c r="A1707" s="1" t="s">
        <v>12719</v>
      </c>
      <c r="B1707" s="1" t="s">
        <v>169</v>
      </c>
      <c r="C1707" s="1" t="s">
        <v>215</v>
      </c>
      <c r="D1707" s="1" t="s">
        <v>29</v>
      </c>
      <c r="E1707" s="1" t="s">
        <v>10348</v>
      </c>
      <c r="F1707" s="2">
        <v>41712.483391203699</v>
      </c>
      <c r="G1707" s="2">
        <v>46022</v>
      </c>
      <c r="H1707" s="2">
        <v>45001.629513888904</v>
      </c>
      <c r="I1707" s="1" t="s">
        <v>40</v>
      </c>
      <c r="J1707" s="1" t="s">
        <v>12720</v>
      </c>
      <c r="K1707" s="1" t="s">
        <v>12721</v>
      </c>
      <c r="L1707" s="1" t="s">
        <v>12722</v>
      </c>
      <c r="M1707" s="1" t="s">
        <v>12723</v>
      </c>
      <c r="N1707" s="1" t="s">
        <v>33</v>
      </c>
      <c r="O1707" s="1" t="s">
        <v>33</v>
      </c>
      <c r="P1707" s="1" t="s">
        <v>33</v>
      </c>
      <c r="Q1707" s="1" t="s">
        <v>12724</v>
      </c>
      <c r="R1707" s="1" t="s">
        <v>216</v>
      </c>
      <c r="S1707" s="1" t="s">
        <v>303</v>
      </c>
      <c r="T1707" s="1" t="s">
        <v>33</v>
      </c>
      <c r="U1707" s="1" t="s">
        <v>12725</v>
      </c>
      <c r="V1707" s="1" t="s">
        <v>12726</v>
      </c>
      <c r="W1707" s="1" t="s">
        <v>36</v>
      </c>
      <c r="X1707" s="1" t="s">
        <v>12727</v>
      </c>
      <c r="Y1707" s="1" t="s">
        <v>33</v>
      </c>
      <c r="Z1707" s="1" t="s">
        <v>2997</v>
      </c>
      <c r="AA1707" s="1" t="s">
        <v>10497</v>
      </c>
    </row>
    <row r="1708" spans="1:27" ht="12.75" customHeight="1" x14ac:dyDescent="0.2">
      <c r="A1708" s="1" t="s">
        <v>12798</v>
      </c>
      <c r="B1708" s="1" t="s">
        <v>169</v>
      </c>
      <c r="C1708" s="1" t="s">
        <v>215</v>
      </c>
      <c r="D1708" s="1" t="s">
        <v>29</v>
      </c>
      <c r="E1708" s="1" t="s">
        <v>10348</v>
      </c>
      <c r="F1708" s="2">
        <v>41738.515092592599</v>
      </c>
      <c r="G1708" s="2">
        <v>46022</v>
      </c>
      <c r="H1708" s="2">
        <v>44984.719085648103</v>
      </c>
      <c r="I1708" s="1" t="s">
        <v>40</v>
      </c>
      <c r="J1708" s="1" t="s">
        <v>12799</v>
      </c>
      <c r="K1708" s="1" t="s">
        <v>12800</v>
      </c>
      <c r="L1708" s="1" t="s">
        <v>12801</v>
      </c>
      <c r="M1708" s="1" t="s">
        <v>12802</v>
      </c>
      <c r="N1708" s="1" t="s">
        <v>33</v>
      </c>
      <c r="O1708" s="1" t="s">
        <v>33</v>
      </c>
      <c r="P1708" s="1" t="s">
        <v>33</v>
      </c>
      <c r="Q1708" s="1" t="s">
        <v>12120</v>
      </c>
      <c r="R1708" s="1" t="s">
        <v>216</v>
      </c>
      <c r="S1708" s="1" t="s">
        <v>303</v>
      </c>
      <c r="T1708" s="1" t="s">
        <v>33</v>
      </c>
      <c r="U1708" s="1" t="s">
        <v>12803</v>
      </c>
      <c r="V1708" s="1" t="s">
        <v>12804</v>
      </c>
      <c r="W1708" s="1" t="s">
        <v>36</v>
      </c>
      <c r="X1708" s="1" t="s">
        <v>12805</v>
      </c>
      <c r="Y1708" s="1" t="s">
        <v>33</v>
      </c>
      <c r="Z1708" s="1" t="s">
        <v>10906</v>
      </c>
      <c r="AA1708" s="1" t="s">
        <v>11730</v>
      </c>
    </row>
    <row r="1709" spans="1:27" ht="12.75" customHeight="1" x14ac:dyDescent="0.2">
      <c r="A1709" s="1" t="s">
        <v>12834</v>
      </c>
      <c r="B1709" s="1" t="s">
        <v>169</v>
      </c>
      <c r="C1709" s="1" t="s">
        <v>215</v>
      </c>
      <c r="D1709" s="1" t="s">
        <v>29</v>
      </c>
      <c r="E1709" s="1" t="s">
        <v>10348</v>
      </c>
      <c r="F1709" s="2">
        <v>41775.613622685203</v>
      </c>
      <c r="G1709" s="2">
        <v>46022</v>
      </c>
      <c r="H1709" s="2">
        <v>44888.581655092603</v>
      </c>
      <c r="I1709" s="1" t="s">
        <v>40</v>
      </c>
      <c r="J1709" s="1" t="s">
        <v>12835</v>
      </c>
      <c r="K1709" s="1" t="s">
        <v>12836</v>
      </c>
      <c r="L1709" s="1" t="s">
        <v>11957</v>
      </c>
      <c r="M1709" s="1" t="s">
        <v>12837</v>
      </c>
      <c r="N1709" s="1" t="s">
        <v>33</v>
      </c>
      <c r="O1709" s="1" t="s">
        <v>33</v>
      </c>
      <c r="P1709" s="1" t="s">
        <v>33</v>
      </c>
      <c r="Q1709" s="1" t="s">
        <v>12838</v>
      </c>
      <c r="R1709" s="1" t="s">
        <v>216</v>
      </c>
      <c r="S1709" s="1" t="s">
        <v>303</v>
      </c>
      <c r="T1709" s="1" t="s">
        <v>33</v>
      </c>
      <c r="U1709" s="1" t="s">
        <v>12379</v>
      </c>
      <c r="V1709" s="1" t="s">
        <v>12839</v>
      </c>
      <c r="W1709" s="1" t="s">
        <v>36</v>
      </c>
      <c r="X1709" s="1" t="s">
        <v>12840</v>
      </c>
      <c r="Y1709" s="1" t="s">
        <v>33</v>
      </c>
      <c r="Z1709" s="1" t="s">
        <v>130</v>
      </c>
      <c r="AA1709" s="1" t="s">
        <v>10386</v>
      </c>
    </row>
    <row r="1710" spans="1:27" ht="12.75" customHeight="1" x14ac:dyDescent="0.2">
      <c r="A1710" s="1" t="s">
        <v>12885</v>
      </c>
      <c r="B1710" s="1" t="s">
        <v>169</v>
      </c>
      <c r="C1710" s="1" t="s">
        <v>215</v>
      </c>
      <c r="D1710" s="1" t="s">
        <v>29</v>
      </c>
      <c r="E1710" s="1" t="s">
        <v>10348</v>
      </c>
      <c r="F1710" s="2">
        <v>41793.464155092603</v>
      </c>
      <c r="G1710" s="2">
        <v>46022</v>
      </c>
      <c r="H1710" s="2">
        <v>44917.572754629597</v>
      </c>
      <c r="I1710" s="1" t="s">
        <v>40</v>
      </c>
      <c r="J1710" s="1" t="s">
        <v>12886</v>
      </c>
      <c r="K1710" s="1" t="s">
        <v>12887</v>
      </c>
      <c r="L1710" s="1" t="s">
        <v>12888</v>
      </c>
      <c r="M1710" s="1" t="s">
        <v>12889</v>
      </c>
      <c r="N1710" s="1" t="s">
        <v>33</v>
      </c>
      <c r="O1710" s="1" t="s">
        <v>33</v>
      </c>
      <c r="P1710" s="1" t="s">
        <v>33</v>
      </c>
      <c r="Q1710" s="1" t="s">
        <v>12890</v>
      </c>
      <c r="R1710" s="1" t="s">
        <v>216</v>
      </c>
      <c r="S1710" s="1" t="s">
        <v>2338</v>
      </c>
      <c r="T1710" s="1" t="s">
        <v>33</v>
      </c>
      <c r="U1710" s="1" t="s">
        <v>12891</v>
      </c>
      <c r="V1710" s="1" t="s">
        <v>12892</v>
      </c>
      <c r="W1710" s="1" t="s">
        <v>36</v>
      </c>
      <c r="X1710" s="1" t="s">
        <v>12893</v>
      </c>
      <c r="Y1710" s="1" t="s">
        <v>33</v>
      </c>
      <c r="Z1710" s="1" t="s">
        <v>12894</v>
      </c>
      <c r="AA1710" s="1" t="s">
        <v>10637</v>
      </c>
    </row>
    <row r="1711" spans="1:27" ht="12.75" customHeight="1" x14ac:dyDescent="0.2">
      <c r="A1711" s="1" t="s">
        <v>13073</v>
      </c>
      <c r="B1711" s="1" t="s">
        <v>169</v>
      </c>
      <c r="C1711" s="1" t="s">
        <v>215</v>
      </c>
      <c r="D1711" s="1" t="s">
        <v>29</v>
      </c>
      <c r="E1711" s="1" t="s">
        <v>10348</v>
      </c>
      <c r="F1711" s="2">
        <v>42003.621342592603</v>
      </c>
      <c r="G1711" s="2">
        <v>47116.9688425926</v>
      </c>
      <c r="H1711" s="2">
        <v>45289.978391203702</v>
      </c>
      <c r="I1711" s="1" t="s">
        <v>40</v>
      </c>
      <c r="J1711" s="1" t="s">
        <v>13074</v>
      </c>
      <c r="K1711" s="1" t="s">
        <v>13075</v>
      </c>
      <c r="L1711" s="1" t="s">
        <v>3672</v>
      </c>
      <c r="M1711" s="1" t="s">
        <v>3673</v>
      </c>
      <c r="N1711" s="1" t="s">
        <v>3033</v>
      </c>
      <c r="O1711" s="1" t="s">
        <v>10384</v>
      </c>
      <c r="P1711" s="1" t="s">
        <v>10385</v>
      </c>
      <c r="Q1711" s="1" t="s">
        <v>3674</v>
      </c>
      <c r="R1711" s="1" t="s">
        <v>216</v>
      </c>
      <c r="S1711" s="1" t="s">
        <v>303</v>
      </c>
      <c r="T1711" s="1" t="s">
        <v>4392</v>
      </c>
      <c r="U1711" s="1" t="s">
        <v>3675</v>
      </c>
      <c r="V1711" s="1" t="s">
        <v>3676</v>
      </c>
      <c r="W1711" s="1" t="s">
        <v>3644</v>
      </c>
      <c r="X1711" s="1" t="s">
        <v>3677</v>
      </c>
      <c r="Y1711" s="1" t="s">
        <v>33</v>
      </c>
      <c r="Z1711" s="1" t="s">
        <v>33</v>
      </c>
      <c r="AA1711" s="1" t="s">
        <v>33</v>
      </c>
    </row>
    <row r="1712" spans="1:27" ht="12.75" customHeight="1" x14ac:dyDescent="0.2">
      <c r="A1712" s="1" t="s">
        <v>13144</v>
      </c>
      <c r="B1712" s="1" t="s">
        <v>169</v>
      </c>
      <c r="C1712" s="1" t="s">
        <v>215</v>
      </c>
      <c r="D1712" s="1" t="s">
        <v>29</v>
      </c>
      <c r="E1712" s="1" t="s">
        <v>10348</v>
      </c>
      <c r="F1712" s="2">
        <v>42109.446493055599</v>
      </c>
      <c r="G1712" s="2">
        <v>47135.405300925901</v>
      </c>
      <c r="H1712" s="2">
        <v>45308.402627314797</v>
      </c>
      <c r="I1712" s="1" t="s">
        <v>40</v>
      </c>
      <c r="J1712" s="1" t="s">
        <v>13145</v>
      </c>
      <c r="K1712" s="1" t="s">
        <v>13146</v>
      </c>
      <c r="L1712" s="1" t="s">
        <v>13147</v>
      </c>
      <c r="M1712" s="1" t="s">
        <v>13148</v>
      </c>
      <c r="N1712" s="1" t="s">
        <v>13149</v>
      </c>
      <c r="O1712" s="1" t="s">
        <v>10384</v>
      </c>
      <c r="P1712" s="1" t="s">
        <v>10385</v>
      </c>
      <c r="Q1712" s="1" t="s">
        <v>13150</v>
      </c>
      <c r="R1712" s="1" t="s">
        <v>216</v>
      </c>
      <c r="S1712" s="1" t="s">
        <v>1132</v>
      </c>
      <c r="T1712" s="1" t="s">
        <v>33</v>
      </c>
      <c r="U1712" s="1" t="s">
        <v>13151</v>
      </c>
      <c r="V1712" s="1" t="s">
        <v>13152</v>
      </c>
      <c r="W1712" s="1" t="s">
        <v>2273</v>
      </c>
      <c r="X1712" s="1" t="s">
        <v>13153</v>
      </c>
      <c r="Y1712" s="1" t="s">
        <v>10414</v>
      </c>
      <c r="Z1712" s="1" t="s">
        <v>11351</v>
      </c>
      <c r="AA1712" s="1" t="s">
        <v>13154</v>
      </c>
    </row>
    <row r="1713" spans="1:27" ht="12.75" customHeight="1" x14ac:dyDescent="0.2">
      <c r="A1713" s="1" t="s">
        <v>13166</v>
      </c>
      <c r="B1713" s="1" t="s">
        <v>169</v>
      </c>
      <c r="C1713" s="1" t="s">
        <v>215</v>
      </c>
      <c r="D1713" s="1" t="s">
        <v>29</v>
      </c>
      <c r="E1713" s="1" t="s">
        <v>10348</v>
      </c>
      <c r="F1713" s="2">
        <v>42138.358993055597</v>
      </c>
      <c r="G1713" s="2">
        <v>46022</v>
      </c>
      <c r="H1713" s="2">
        <v>44923.409502314797</v>
      </c>
      <c r="I1713" s="1" t="s">
        <v>40</v>
      </c>
      <c r="J1713" s="1" t="s">
        <v>13167</v>
      </c>
      <c r="K1713" s="1" t="s">
        <v>13168</v>
      </c>
      <c r="L1713" s="1" t="s">
        <v>13169</v>
      </c>
      <c r="M1713" s="1" t="s">
        <v>13170</v>
      </c>
      <c r="N1713" s="1" t="s">
        <v>33</v>
      </c>
      <c r="O1713" s="1" t="s">
        <v>33</v>
      </c>
      <c r="P1713" s="1" t="s">
        <v>33</v>
      </c>
      <c r="Q1713" s="1" t="s">
        <v>13171</v>
      </c>
      <c r="R1713" s="1" t="s">
        <v>216</v>
      </c>
      <c r="S1713" s="1" t="s">
        <v>2638</v>
      </c>
      <c r="T1713" s="1" t="s">
        <v>33</v>
      </c>
      <c r="U1713" s="1" t="s">
        <v>13172</v>
      </c>
      <c r="V1713" s="1" t="s">
        <v>13173</v>
      </c>
      <c r="W1713" s="1" t="s">
        <v>36</v>
      </c>
      <c r="X1713" s="1" t="s">
        <v>13174</v>
      </c>
      <c r="Y1713" s="1" t="s">
        <v>33</v>
      </c>
      <c r="Z1713" s="1" t="s">
        <v>705</v>
      </c>
      <c r="AA1713" s="1" t="s">
        <v>10399</v>
      </c>
    </row>
    <row r="1714" spans="1:27" ht="12.75" customHeight="1" x14ac:dyDescent="0.2">
      <c r="A1714" s="1" t="s">
        <v>13266</v>
      </c>
      <c r="B1714" s="1" t="s">
        <v>169</v>
      </c>
      <c r="C1714" s="1" t="s">
        <v>215</v>
      </c>
      <c r="D1714" s="1" t="s">
        <v>29</v>
      </c>
      <c r="E1714" s="1" t="s">
        <v>10348</v>
      </c>
      <c r="F1714" s="2">
        <v>42235.473460648202</v>
      </c>
      <c r="G1714" s="2">
        <v>45657</v>
      </c>
      <c r="H1714" s="2">
        <v>44579.475266203699</v>
      </c>
      <c r="I1714" s="1" t="s">
        <v>40</v>
      </c>
      <c r="J1714" s="1" t="s">
        <v>13267</v>
      </c>
      <c r="K1714" s="1" t="s">
        <v>13268</v>
      </c>
      <c r="L1714" s="1" t="s">
        <v>382</v>
      </c>
      <c r="M1714" s="1" t="s">
        <v>11545</v>
      </c>
      <c r="N1714" s="1" t="s">
        <v>33</v>
      </c>
      <c r="O1714" s="1" t="s">
        <v>33</v>
      </c>
      <c r="P1714" s="1" t="s">
        <v>33</v>
      </c>
      <c r="Q1714" s="1" t="s">
        <v>13269</v>
      </c>
      <c r="R1714" s="1" t="s">
        <v>216</v>
      </c>
      <c r="S1714" s="1" t="s">
        <v>2638</v>
      </c>
      <c r="T1714" s="1" t="s">
        <v>33</v>
      </c>
      <c r="U1714" s="1" t="s">
        <v>13270</v>
      </c>
      <c r="V1714" s="1" t="s">
        <v>13271</v>
      </c>
      <c r="W1714" s="1" t="s">
        <v>36</v>
      </c>
      <c r="X1714" s="1" t="s">
        <v>13272</v>
      </c>
      <c r="Y1714" s="1" t="s">
        <v>33</v>
      </c>
      <c r="Z1714" s="1" t="s">
        <v>705</v>
      </c>
      <c r="AA1714" s="1" t="s">
        <v>33</v>
      </c>
    </row>
    <row r="1715" spans="1:27" ht="12.75" customHeight="1" x14ac:dyDescent="0.2">
      <c r="A1715" s="1" t="s">
        <v>13284</v>
      </c>
      <c r="B1715" s="1" t="s">
        <v>169</v>
      </c>
      <c r="C1715" s="1" t="s">
        <v>215</v>
      </c>
      <c r="D1715" s="1" t="s">
        <v>29</v>
      </c>
      <c r="E1715" s="1" t="s">
        <v>10348</v>
      </c>
      <c r="F1715" s="2">
        <v>42248.503020833297</v>
      </c>
      <c r="G1715" s="2">
        <v>45657</v>
      </c>
      <c r="H1715" s="2">
        <v>44579.477546296301</v>
      </c>
      <c r="I1715" s="1" t="s">
        <v>40</v>
      </c>
      <c r="J1715" s="1" t="s">
        <v>13285</v>
      </c>
      <c r="K1715" s="1" t="s">
        <v>13286</v>
      </c>
      <c r="L1715" s="1" t="s">
        <v>13287</v>
      </c>
      <c r="M1715" s="1" t="s">
        <v>13288</v>
      </c>
      <c r="N1715" s="1" t="s">
        <v>33</v>
      </c>
      <c r="O1715" s="1" t="s">
        <v>33</v>
      </c>
      <c r="P1715" s="1" t="s">
        <v>33</v>
      </c>
      <c r="Q1715" s="1" t="s">
        <v>13289</v>
      </c>
      <c r="R1715" s="1" t="s">
        <v>216</v>
      </c>
      <c r="S1715" s="1" t="s">
        <v>303</v>
      </c>
      <c r="T1715" s="1" t="s">
        <v>33</v>
      </c>
      <c r="U1715" s="1" t="s">
        <v>13290</v>
      </c>
      <c r="V1715" s="1" t="s">
        <v>13291</v>
      </c>
      <c r="W1715" s="1" t="s">
        <v>36</v>
      </c>
      <c r="X1715" s="1" t="s">
        <v>13292</v>
      </c>
      <c r="Y1715" s="1" t="s">
        <v>33</v>
      </c>
      <c r="Z1715" s="1" t="s">
        <v>705</v>
      </c>
      <c r="AA1715" s="1" t="s">
        <v>33</v>
      </c>
    </row>
    <row r="1716" spans="1:27" ht="12.75" customHeight="1" x14ac:dyDescent="0.2">
      <c r="A1716" s="1" t="s">
        <v>13316</v>
      </c>
      <c r="B1716" s="1" t="s">
        <v>169</v>
      </c>
      <c r="C1716" s="1" t="s">
        <v>215</v>
      </c>
      <c r="D1716" s="1" t="s">
        <v>29</v>
      </c>
      <c r="E1716" s="1" t="s">
        <v>10348</v>
      </c>
      <c r="F1716" s="2">
        <v>42282.448506944398</v>
      </c>
      <c r="G1716" s="2">
        <v>45657</v>
      </c>
      <c r="H1716" s="2">
        <v>44568.480706018498</v>
      </c>
      <c r="I1716" s="1" t="s">
        <v>40</v>
      </c>
      <c r="J1716" s="1" t="s">
        <v>13317</v>
      </c>
      <c r="K1716" s="1" t="s">
        <v>13318</v>
      </c>
      <c r="L1716" s="1" t="s">
        <v>13319</v>
      </c>
      <c r="M1716" s="1" t="s">
        <v>13320</v>
      </c>
      <c r="N1716" s="1" t="s">
        <v>33</v>
      </c>
      <c r="O1716" s="1" t="s">
        <v>33</v>
      </c>
      <c r="P1716" s="1" t="s">
        <v>33</v>
      </c>
      <c r="Q1716" s="1" t="s">
        <v>13321</v>
      </c>
      <c r="R1716" s="1" t="s">
        <v>216</v>
      </c>
      <c r="S1716" s="1" t="s">
        <v>851</v>
      </c>
      <c r="T1716" s="1" t="s">
        <v>33</v>
      </c>
      <c r="U1716" s="1" t="s">
        <v>13322</v>
      </c>
      <c r="V1716" s="1" t="s">
        <v>13323</v>
      </c>
      <c r="W1716" s="1" t="s">
        <v>36</v>
      </c>
      <c r="X1716" s="1" t="s">
        <v>13324</v>
      </c>
      <c r="Y1716" s="1" t="s">
        <v>33</v>
      </c>
      <c r="Z1716" s="1" t="s">
        <v>10906</v>
      </c>
      <c r="AA1716" s="1" t="s">
        <v>10387</v>
      </c>
    </row>
    <row r="1717" spans="1:27" ht="12.75" customHeight="1" x14ac:dyDescent="0.2">
      <c r="A1717" s="1" t="s">
        <v>13476</v>
      </c>
      <c r="B1717" s="1" t="s">
        <v>169</v>
      </c>
      <c r="C1717" s="1" t="s">
        <v>215</v>
      </c>
      <c r="D1717" s="1" t="s">
        <v>29</v>
      </c>
      <c r="E1717" s="1" t="s">
        <v>10348</v>
      </c>
      <c r="F1717" s="2">
        <v>42403.6019675926</v>
      </c>
      <c r="G1717" s="2">
        <v>46022</v>
      </c>
      <c r="H1717" s="2">
        <v>44757.893553240698</v>
      </c>
      <c r="I1717" s="1" t="s">
        <v>40</v>
      </c>
      <c r="J1717" s="1" t="s">
        <v>13477</v>
      </c>
      <c r="K1717" s="1" t="s">
        <v>13478</v>
      </c>
      <c r="L1717" s="1" t="s">
        <v>13479</v>
      </c>
      <c r="M1717" s="1" t="s">
        <v>13480</v>
      </c>
      <c r="N1717" s="1" t="s">
        <v>33</v>
      </c>
      <c r="O1717" s="1" t="s">
        <v>33</v>
      </c>
      <c r="P1717" s="1" t="s">
        <v>33</v>
      </c>
      <c r="Q1717" s="1" t="s">
        <v>13481</v>
      </c>
      <c r="R1717" s="1" t="s">
        <v>216</v>
      </c>
      <c r="S1717" s="1" t="s">
        <v>851</v>
      </c>
      <c r="T1717" s="1" t="s">
        <v>33</v>
      </c>
      <c r="U1717" s="1" t="s">
        <v>13482</v>
      </c>
      <c r="V1717" s="1" t="s">
        <v>989</v>
      </c>
      <c r="W1717" s="1" t="s">
        <v>36</v>
      </c>
      <c r="X1717" s="1" t="s">
        <v>13483</v>
      </c>
      <c r="Y1717" s="1" t="s">
        <v>33</v>
      </c>
      <c r="Z1717" s="1" t="s">
        <v>33</v>
      </c>
      <c r="AA1717" s="1" t="s">
        <v>33</v>
      </c>
    </row>
    <row r="1718" spans="1:27" ht="12.75" customHeight="1" x14ac:dyDescent="0.2">
      <c r="A1718" s="1" t="s">
        <v>13490</v>
      </c>
      <c r="B1718" s="1" t="s">
        <v>169</v>
      </c>
      <c r="C1718" s="1" t="s">
        <v>215</v>
      </c>
      <c r="D1718" s="1" t="s">
        <v>29</v>
      </c>
      <c r="E1718" s="1" t="s">
        <v>10348</v>
      </c>
      <c r="F1718" s="2">
        <v>42411.629988425899</v>
      </c>
      <c r="G1718" s="2">
        <v>46022</v>
      </c>
      <c r="H1718" s="2">
        <v>44862.384675925903</v>
      </c>
      <c r="I1718" s="1" t="s">
        <v>40</v>
      </c>
      <c r="J1718" s="1" t="s">
        <v>13491</v>
      </c>
      <c r="K1718" s="1" t="s">
        <v>13492</v>
      </c>
      <c r="L1718" s="1" t="s">
        <v>13493</v>
      </c>
      <c r="M1718" s="1" t="s">
        <v>13494</v>
      </c>
      <c r="N1718" s="1" t="s">
        <v>33</v>
      </c>
      <c r="O1718" s="1" t="s">
        <v>33</v>
      </c>
      <c r="P1718" s="1" t="s">
        <v>33</v>
      </c>
      <c r="Q1718" s="1" t="s">
        <v>13495</v>
      </c>
      <c r="R1718" s="1" t="s">
        <v>216</v>
      </c>
      <c r="S1718" s="1" t="s">
        <v>5003</v>
      </c>
      <c r="T1718" s="1" t="s">
        <v>33</v>
      </c>
      <c r="U1718" s="1" t="s">
        <v>13496</v>
      </c>
      <c r="V1718" s="1" t="s">
        <v>13497</v>
      </c>
      <c r="W1718" s="1" t="s">
        <v>36</v>
      </c>
      <c r="X1718" s="1" t="s">
        <v>13498</v>
      </c>
      <c r="Y1718" s="1" t="s">
        <v>33</v>
      </c>
      <c r="Z1718" s="1" t="s">
        <v>33</v>
      </c>
      <c r="AA1718" s="1" t="s">
        <v>33</v>
      </c>
    </row>
    <row r="1719" spans="1:27" ht="12.75" customHeight="1" x14ac:dyDescent="0.2">
      <c r="A1719" s="1" t="s">
        <v>13535</v>
      </c>
      <c r="B1719" s="1" t="s">
        <v>169</v>
      </c>
      <c r="C1719" s="1" t="s">
        <v>215</v>
      </c>
      <c r="D1719" s="1" t="s">
        <v>29</v>
      </c>
      <c r="E1719" s="1" t="s">
        <v>10348</v>
      </c>
      <c r="F1719" s="2">
        <v>42436.554583333302</v>
      </c>
      <c r="G1719" s="2">
        <v>45657</v>
      </c>
      <c r="H1719" s="2">
        <v>44553.514618055597</v>
      </c>
      <c r="I1719" s="1" t="s">
        <v>40</v>
      </c>
      <c r="J1719" s="1" t="s">
        <v>13536</v>
      </c>
      <c r="K1719" s="1" t="s">
        <v>13537</v>
      </c>
      <c r="L1719" s="1" t="s">
        <v>13201</v>
      </c>
      <c r="M1719" s="1" t="s">
        <v>13538</v>
      </c>
      <c r="N1719" s="1" t="s">
        <v>33</v>
      </c>
      <c r="O1719" s="1" t="s">
        <v>33</v>
      </c>
      <c r="P1719" s="1" t="s">
        <v>33</v>
      </c>
      <c r="Q1719" s="1" t="s">
        <v>13539</v>
      </c>
      <c r="R1719" s="1" t="s">
        <v>216</v>
      </c>
      <c r="S1719" s="1" t="s">
        <v>1132</v>
      </c>
      <c r="T1719" s="1" t="s">
        <v>33</v>
      </c>
      <c r="U1719" s="1" t="s">
        <v>13540</v>
      </c>
      <c r="V1719" s="1" t="s">
        <v>13541</v>
      </c>
      <c r="W1719" s="1" t="s">
        <v>36</v>
      </c>
      <c r="X1719" s="1" t="s">
        <v>13542</v>
      </c>
      <c r="Y1719" s="1" t="s">
        <v>33</v>
      </c>
      <c r="Z1719" s="1" t="s">
        <v>13543</v>
      </c>
      <c r="AA1719" s="1" t="s">
        <v>12969</v>
      </c>
    </row>
    <row r="1720" spans="1:27" ht="12.75" customHeight="1" x14ac:dyDescent="0.2">
      <c r="A1720" s="1" t="s">
        <v>13572</v>
      </c>
      <c r="B1720" s="1" t="s">
        <v>169</v>
      </c>
      <c r="C1720" s="1" t="s">
        <v>215</v>
      </c>
      <c r="D1720" s="1" t="s">
        <v>29</v>
      </c>
      <c r="E1720" s="1" t="s">
        <v>10348</v>
      </c>
      <c r="F1720" s="2">
        <v>42472.634513888901</v>
      </c>
      <c r="G1720" s="2">
        <v>45657</v>
      </c>
      <c r="H1720" s="2">
        <v>44553.521412037</v>
      </c>
      <c r="I1720" s="1" t="s">
        <v>40</v>
      </c>
      <c r="J1720" s="1" t="s">
        <v>13573</v>
      </c>
      <c r="K1720" s="1" t="s">
        <v>13574</v>
      </c>
      <c r="L1720" s="1" t="s">
        <v>13575</v>
      </c>
      <c r="M1720" s="1" t="s">
        <v>13576</v>
      </c>
      <c r="N1720" s="1" t="s">
        <v>33</v>
      </c>
      <c r="O1720" s="1" t="s">
        <v>33</v>
      </c>
      <c r="P1720" s="1" t="s">
        <v>33</v>
      </c>
      <c r="Q1720" s="1" t="s">
        <v>13577</v>
      </c>
      <c r="R1720" s="1" t="s">
        <v>216</v>
      </c>
      <c r="S1720" s="1" t="s">
        <v>992</v>
      </c>
      <c r="T1720" s="1" t="s">
        <v>33</v>
      </c>
      <c r="U1720" s="1" t="s">
        <v>13578</v>
      </c>
      <c r="V1720" s="1" t="s">
        <v>13579</v>
      </c>
      <c r="W1720" s="1" t="s">
        <v>36</v>
      </c>
      <c r="X1720" s="1" t="s">
        <v>13580</v>
      </c>
      <c r="Y1720" s="1" t="s">
        <v>33</v>
      </c>
      <c r="Z1720" s="1" t="s">
        <v>33</v>
      </c>
      <c r="AA1720" s="1" t="s">
        <v>12286</v>
      </c>
    </row>
    <row r="1721" spans="1:27" ht="12.75" customHeight="1" x14ac:dyDescent="0.2">
      <c r="A1721" s="1" t="s">
        <v>13581</v>
      </c>
      <c r="B1721" s="1" t="s">
        <v>169</v>
      </c>
      <c r="C1721" s="1" t="s">
        <v>215</v>
      </c>
      <c r="D1721" s="1" t="s">
        <v>29</v>
      </c>
      <c r="E1721" s="1" t="s">
        <v>10348</v>
      </c>
      <c r="F1721" s="2">
        <v>42474.536689814799</v>
      </c>
      <c r="G1721" s="2">
        <v>45657</v>
      </c>
      <c r="H1721" s="2">
        <v>44649.401851851799</v>
      </c>
      <c r="I1721" s="1" t="s">
        <v>40</v>
      </c>
      <c r="J1721" s="1" t="s">
        <v>13582</v>
      </c>
      <c r="K1721" s="1" t="s">
        <v>13583</v>
      </c>
      <c r="L1721" s="1" t="s">
        <v>13584</v>
      </c>
      <c r="M1721" s="1" t="s">
        <v>13585</v>
      </c>
      <c r="N1721" s="1" t="s">
        <v>33</v>
      </c>
      <c r="O1721" s="1" t="s">
        <v>33</v>
      </c>
      <c r="P1721" s="1" t="s">
        <v>33</v>
      </c>
      <c r="Q1721" s="1" t="s">
        <v>13586</v>
      </c>
      <c r="R1721" s="1" t="s">
        <v>216</v>
      </c>
      <c r="S1721" s="1" t="s">
        <v>2338</v>
      </c>
      <c r="T1721" s="1" t="s">
        <v>33</v>
      </c>
      <c r="U1721" s="1" t="s">
        <v>13587</v>
      </c>
      <c r="V1721" s="1" t="s">
        <v>13588</v>
      </c>
      <c r="W1721" s="1" t="s">
        <v>36</v>
      </c>
      <c r="X1721" s="1" t="s">
        <v>13589</v>
      </c>
      <c r="Y1721" s="1" t="s">
        <v>33</v>
      </c>
      <c r="Z1721" s="1" t="s">
        <v>130</v>
      </c>
      <c r="AA1721" s="1" t="s">
        <v>12695</v>
      </c>
    </row>
    <row r="1722" spans="1:27" ht="12.75" customHeight="1" x14ac:dyDescent="0.2">
      <c r="A1722" s="1" t="s">
        <v>13598</v>
      </c>
      <c r="B1722" s="1" t="s">
        <v>169</v>
      </c>
      <c r="C1722" s="1" t="s">
        <v>215</v>
      </c>
      <c r="D1722" s="1" t="s">
        <v>29</v>
      </c>
      <c r="E1722" s="1" t="s">
        <v>10348</v>
      </c>
      <c r="F1722" s="2">
        <v>42502.728831018503</v>
      </c>
      <c r="G1722" s="2">
        <v>45657</v>
      </c>
      <c r="H1722" s="2">
        <v>44462.563958333303</v>
      </c>
      <c r="I1722" s="1" t="s">
        <v>40</v>
      </c>
      <c r="J1722" s="1" t="s">
        <v>13599</v>
      </c>
      <c r="K1722" s="1" t="s">
        <v>13600</v>
      </c>
      <c r="L1722" s="1" t="s">
        <v>13601</v>
      </c>
      <c r="M1722" s="1" t="s">
        <v>13602</v>
      </c>
      <c r="N1722" s="1" t="s">
        <v>33</v>
      </c>
      <c r="O1722" s="1" t="s">
        <v>33</v>
      </c>
      <c r="P1722" s="1" t="s">
        <v>33</v>
      </c>
      <c r="Q1722" s="1" t="s">
        <v>13603</v>
      </c>
      <c r="R1722" s="1" t="s">
        <v>216</v>
      </c>
      <c r="S1722" s="1" t="s">
        <v>2338</v>
      </c>
      <c r="T1722" s="1" t="s">
        <v>33</v>
      </c>
      <c r="U1722" s="1" t="s">
        <v>13604</v>
      </c>
      <c r="V1722" s="1" t="s">
        <v>13605</v>
      </c>
      <c r="W1722" s="1" t="s">
        <v>36</v>
      </c>
      <c r="X1722" s="1" t="s">
        <v>13606</v>
      </c>
      <c r="Y1722" s="1" t="s">
        <v>33</v>
      </c>
      <c r="Z1722" s="1" t="s">
        <v>33</v>
      </c>
      <c r="AA1722" s="1" t="s">
        <v>12637</v>
      </c>
    </row>
    <row r="1723" spans="1:27" ht="12.75" customHeight="1" x14ac:dyDescent="0.2">
      <c r="A1723" s="1" t="s">
        <v>13740</v>
      </c>
      <c r="B1723" s="1" t="s">
        <v>169</v>
      </c>
      <c r="C1723" s="1" t="s">
        <v>215</v>
      </c>
      <c r="D1723" s="1" t="s">
        <v>29</v>
      </c>
      <c r="E1723" s="1" t="s">
        <v>10348</v>
      </c>
      <c r="F1723" s="2">
        <v>42765.466122685197</v>
      </c>
      <c r="G1723" s="2">
        <v>46022</v>
      </c>
      <c r="H1723" s="2">
        <v>44965.686747685198</v>
      </c>
      <c r="I1723" s="1" t="s">
        <v>40</v>
      </c>
      <c r="J1723" s="1" t="s">
        <v>13741</v>
      </c>
      <c r="K1723" s="1" t="s">
        <v>13742</v>
      </c>
      <c r="L1723" s="1" t="s">
        <v>13743</v>
      </c>
      <c r="M1723" s="1" t="s">
        <v>13744</v>
      </c>
      <c r="N1723" s="1" t="s">
        <v>33</v>
      </c>
      <c r="O1723" s="1" t="s">
        <v>33</v>
      </c>
      <c r="P1723" s="1" t="s">
        <v>33</v>
      </c>
      <c r="Q1723" s="1" t="s">
        <v>13745</v>
      </c>
      <c r="R1723" s="1" t="s">
        <v>216</v>
      </c>
      <c r="S1723" s="1" t="s">
        <v>2338</v>
      </c>
      <c r="T1723" s="1" t="s">
        <v>33</v>
      </c>
      <c r="U1723" s="1" t="s">
        <v>13746</v>
      </c>
      <c r="V1723" s="1" t="s">
        <v>13747</v>
      </c>
      <c r="W1723" s="1" t="s">
        <v>36</v>
      </c>
      <c r="X1723" s="1" t="s">
        <v>13748</v>
      </c>
      <c r="Y1723" s="1" t="s">
        <v>33</v>
      </c>
      <c r="Z1723" s="1" t="s">
        <v>33</v>
      </c>
      <c r="AA1723" s="1" t="s">
        <v>11730</v>
      </c>
    </row>
    <row r="1724" spans="1:27" ht="12.75" customHeight="1" x14ac:dyDescent="0.2">
      <c r="A1724" s="1" t="s">
        <v>13816</v>
      </c>
      <c r="B1724" s="1" t="s">
        <v>169</v>
      </c>
      <c r="C1724" s="1" t="s">
        <v>215</v>
      </c>
      <c r="D1724" s="1" t="s">
        <v>29</v>
      </c>
      <c r="E1724" s="1" t="s">
        <v>10348</v>
      </c>
      <c r="F1724" s="2">
        <v>42825.633657407401</v>
      </c>
      <c r="G1724" s="2">
        <v>46022</v>
      </c>
      <c r="H1724" s="2">
        <v>44959.420914351896</v>
      </c>
      <c r="I1724" s="1" t="s">
        <v>40</v>
      </c>
      <c r="J1724" s="1" t="s">
        <v>13817</v>
      </c>
      <c r="K1724" s="1" t="s">
        <v>13818</v>
      </c>
      <c r="L1724" s="1" t="s">
        <v>13819</v>
      </c>
      <c r="M1724" s="1" t="s">
        <v>13820</v>
      </c>
      <c r="N1724" s="1" t="s">
        <v>33</v>
      </c>
      <c r="O1724" s="1" t="s">
        <v>33</v>
      </c>
      <c r="P1724" s="1" t="s">
        <v>33</v>
      </c>
      <c r="Q1724" s="1" t="s">
        <v>13821</v>
      </c>
      <c r="R1724" s="1" t="s">
        <v>216</v>
      </c>
      <c r="S1724" s="1" t="s">
        <v>1132</v>
      </c>
      <c r="T1724" s="1" t="s">
        <v>33</v>
      </c>
      <c r="U1724" s="1" t="s">
        <v>13822</v>
      </c>
      <c r="V1724" s="1" t="s">
        <v>13823</v>
      </c>
      <c r="W1724" s="1" t="s">
        <v>36</v>
      </c>
      <c r="X1724" s="1" t="s">
        <v>13824</v>
      </c>
      <c r="Y1724" s="1" t="s">
        <v>33</v>
      </c>
      <c r="Z1724" s="1" t="s">
        <v>33</v>
      </c>
      <c r="AA1724" s="1" t="s">
        <v>12629</v>
      </c>
    </row>
    <row r="1725" spans="1:27" ht="12.75" customHeight="1" x14ac:dyDescent="0.2">
      <c r="A1725" s="1" t="s">
        <v>13877</v>
      </c>
      <c r="B1725" s="1" t="s">
        <v>169</v>
      </c>
      <c r="C1725" s="1" t="s">
        <v>215</v>
      </c>
      <c r="D1725" s="1" t="s">
        <v>29</v>
      </c>
      <c r="E1725" s="1" t="s">
        <v>10348</v>
      </c>
      <c r="F1725" s="2">
        <v>42880.4831134259</v>
      </c>
      <c r="G1725" s="2">
        <v>46022</v>
      </c>
      <c r="H1725" s="2">
        <v>44965.615289351903</v>
      </c>
      <c r="I1725" s="1" t="s">
        <v>40</v>
      </c>
      <c r="J1725" s="1" t="s">
        <v>13878</v>
      </c>
      <c r="K1725" s="1" t="s">
        <v>13879</v>
      </c>
      <c r="L1725" s="1" t="s">
        <v>13880</v>
      </c>
      <c r="M1725" s="1" t="s">
        <v>13881</v>
      </c>
      <c r="N1725" s="1" t="s">
        <v>33</v>
      </c>
      <c r="O1725" s="1" t="s">
        <v>33</v>
      </c>
      <c r="P1725" s="1" t="s">
        <v>33</v>
      </c>
      <c r="Q1725" s="1" t="s">
        <v>13882</v>
      </c>
      <c r="R1725" s="1" t="s">
        <v>216</v>
      </c>
      <c r="S1725" s="1" t="s">
        <v>303</v>
      </c>
      <c r="T1725" s="1" t="s">
        <v>33</v>
      </c>
      <c r="U1725" s="1" t="s">
        <v>13883</v>
      </c>
      <c r="V1725" s="1" t="s">
        <v>13884</v>
      </c>
      <c r="W1725" s="1" t="s">
        <v>36</v>
      </c>
      <c r="X1725" s="1" t="s">
        <v>13885</v>
      </c>
      <c r="Y1725" s="1" t="s">
        <v>33</v>
      </c>
      <c r="Z1725" s="1" t="s">
        <v>130</v>
      </c>
      <c r="AA1725" s="1" t="s">
        <v>12467</v>
      </c>
    </row>
    <row r="1726" spans="1:27" ht="12.75" customHeight="1" x14ac:dyDescent="0.2">
      <c r="A1726" s="1" t="s">
        <v>14062</v>
      </c>
      <c r="B1726" s="1" t="s">
        <v>169</v>
      </c>
      <c r="C1726" s="1" t="s">
        <v>215</v>
      </c>
      <c r="D1726" s="1" t="s">
        <v>29</v>
      </c>
      <c r="E1726" s="1" t="s">
        <v>10348</v>
      </c>
      <c r="F1726" s="2">
        <v>43061.3054050926</v>
      </c>
      <c r="G1726" s="2">
        <v>47099.618865740696</v>
      </c>
      <c r="H1726" s="2">
        <v>45272.618252314802</v>
      </c>
      <c r="I1726" s="1" t="s">
        <v>40</v>
      </c>
      <c r="J1726" s="1" t="s">
        <v>14063</v>
      </c>
      <c r="K1726" s="1" t="s">
        <v>14064</v>
      </c>
      <c r="L1726" s="1" t="s">
        <v>11172</v>
      </c>
      <c r="M1726" s="1" t="s">
        <v>14065</v>
      </c>
      <c r="N1726" s="1" t="s">
        <v>14066</v>
      </c>
      <c r="O1726" s="1" t="s">
        <v>10384</v>
      </c>
      <c r="P1726" s="1" t="s">
        <v>10385</v>
      </c>
      <c r="Q1726" s="1" t="s">
        <v>14067</v>
      </c>
      <c r="R1726" s="1" t="s">
        <v>216</v>
      </c>
      <c r="S1726" s="1" t="s">
        <v>303</v>
      </c>
      <c r="T1726" s="1" t="s">
        <v>33</v>
      </c>
      <c r="U1726" s="1" t="s">
        <v>14068</v>
      </c>
      <c r="V1726" s="1" t="s">
        <v>14069</v>
      </c>
      <c r="W1726" s="1" t="s">
        <v>2105</v>
      </c>
      <c r="X1726" s="1" t="s">
        <v>14070</v>
      </c>
      <c r="Y1726" s="1" t="s">
        <v>33</v>
      </c>
      <c r="Z1726" s="1" t="s">
        <v>33</v>
      </c>
      <c r="AA1726" s="1" t="s">
        <v>33</v>
      </c>
    </row>
    <row r="1727" spans="1:27" ht="12.75" customHeight="1" x14ac:dyDescent="0.2">
      <c r="A1727" s="1" t="s">
        <v>14132</v>
      </c>
      <c r="B1727" s="1" t="s">
        <v>169</v>
      </c>
      <c r="C1727" s="1" t="s">
        <v>215</v>
      </c>
      <c r="D1727" s="1" t="s">
        <v>29</v>
      </c>
      <c r="E1727" s="1" t="s">
        <v>10348</v>
      </c>
      <c r="F1727" s="2">
        <v>43109.4842824074</v>
      </c>
      <c r="G1727" s="2">
        <v>47175.628738425898</v>
      </c>
      <c r="H1727" s="2">
        <v>45348.625370370399</v>
      </c>
      <c r="I1727" s="1" t="s">
        <v>40</v>
      </c>
      <c r="J1727" s="1" t="s">
        <v>110</v>
      </c>
      <c r="K1727" s="1" t="s">
        <v>14133</v>
      </c>
      <c r="L1727" s="1" t="s">
        <v>14134</v>
      </c>
      <c r="M1727" s="1" t="s">
        <v>14135</v>
      </c>
      <c r="N1727" s="1" t="s">
        <v>14136</v>
      </c>
      <c r="O1727" s="1" t="s">
        <v>10384</v>
      </c>
      <c r="P1727" s="1" t="s">
        <v>10385</v>
      </c>
      <c r="Q1727" s="1" t="s">
        <v>14137</v>
      </c>
      <c r="R1727" s="1" t="s">
        <v>216</v>
      </c>
      <c r="S1727" s="1" t="s">
        <v>1132</v>
      </c>
      <c r="T1727" s="1" t="s">
        <v>14138</v>
      </c>
      <c r="U1727" s="1" t="s">
        <v>10639</v>
      </c>
      <c r="V1727" s="1" t="s">
        <v>4391</v>
      </c>
      <c r="W1727" s="1" t="s">
        <v>1641</v>
      </c>
      <c r="X1727" s="1" t="s">
        <v>14139</v>
      </c>
      <c r="Y1727" s="1" t="s">
        <v>33</v>
      </c>
      <c r="Z1727" s="1" t="s">
        <v>33</v>
      </c>
      <c r="AA1727" s="1" t="s">
        <v>33</v>
      </c>
    </row>
    <row r="1728" spans="1:27" ht="12.75" customHeight="1" x14ac:dyDescent="0.2">
      <c r="A1728" s="1" t="s">
        <v>14178</v>
      </c>
      <c r="B1728" s="1" t="s">
        <v>169</v>
      </c>
      <c r="C1728" s="1" t="s">
        <v>215</v>
      </c>
      <c r="D1728" s="1" t="s">
        <v>29</v>
      </c>
      <c r="E1728" s="1" t="s">
        <v>10348</v>
      </c>
      <c r="F1728" s="2">
        <v>43159.540300925903</v>
      </c>
      <c r="G1728" s="2">
        <v>47135.368159722202</v>
      </c>
      <c r="H1728" s="2">
        <v>45308.365555555603</v>
      </c>
      <c r="I1728" s="1" t="s">
        <v>40</v>
      </c>
      <c r="J1728" s="1" t="s">
        <v>14179</v>
      </c>
      <c r="K1728" s="1" t="s">
        <v>14180</v>
      </c>
      <c r="L1728" s="1" t="s">
        <v>14181</v>
      </c>
      <c r="M1728" s="1" t="s">
        <v>14182</v>
      </c>
      <c r="N1728" s="1" t="s">
        <v>14183</v>
      </c>
      <c r="O1728" s="1" t="s">
        <v>10706</v>
      </c>
      <c r="P1728" s="1" t="s">
        <v>10707</v>
      </c>
      <c r="Q1728" s="1" t="s">
        <v>14184</v>
      </c>
      <c r="R1728" s="1" t="s">
        <v>216</v>
      </c>
      <c r="S1728" s="1" t="s">
        <v>1132</v>
      </c>
      <c r="T1728" s="1" t="s">
        <v>33</v>
      </c>
      <c r="U1728" s="1" t="s">
        <v>14185</v>
      </c>
      <c r="V1728" s="1" t="s">
        <v>14186</v>
      </c>
      <c r="W1728" s="1" t="s">
        <v>9395</v>
      </c>
      <c r="X1728" s="1" t="s">
        <v>14187</v>
      </c>
      <c r="Y1728" s="1" t="s">
        <v>14188</v>
      </c>
      <c r="Z1728" s="1" t="s">
        <v>14189</v>
      </c>
      <c r="AA1728" s="1" t="s">
        <v>14190</v>
      </c>
    </row>
    <row r="1729" spans="1:27" ht="12.75" customHeight="1" x14ac:dyDescent="0.2">
      <c r="A1729" s="1" t="s">
        <v>14331</v>
      </c>
      <c r="B1729" s="1" t="s">
        <v>169</v>
      </c>
      <c r="C1729" s="1" t="s">
        <v>215</v>
      </c>
      <c r="D1729" s="1" t="s">
        <v>29</v>
      </c>
      <c r="E1729" s="1" t="s">
        <v>10348</v>
      </c>
      <c r="F1729" s="2">
        <v>43243.544502314799</v>
      </c>
      <c r="G1729" s="2">
        <v>47135.699189814797</v>
      </c>
      <c r="H1729" s="2">
        <v>45308.696458333303</v>
      </c>
      <c r="I1729" s="1" t="s">
        <v>40</v>
      </c>
      <c r="J1729" s="1" t="s">
        <v>14332</v>
      </c>
      <c r="K1729" s="1" t="s">
        <v>14333</v>
      </c>
      <c r="L1729" s="1" t="s">
        <v>14334</v>
      </c>
      <c r="M1729" s="1" t="s">
        <v>300</v>
      </c>
      <c r="N1729" s="1" t="s">
        <v>14335</v>
      </c>
      <c r="O1729" s="1" t="s">
        <v>10706</v>
      </c>
      <c r="P1729" s="1" t="s">
        <v>10707</v>
      </c>
      <c r="Q1729" s="1" t="s">
        <v>14336</v>
      </c>
      <c r="R1729" s="1" t="s">
        <v>216</v>
      </c>
      <c r="S1729" s="1" t="s">
        <v>303</v>
      </c>
      <c r="T1729" s="1" t="s">
        <v>14337</v>
      </c>
      <c r="U1729" s="1" t="s">
        <v>304</v>
      </c>
      <c r="V1729" s="1" t="s">
        <v>305</v>
      </c>
      <c r="W1729" s="1" t="s">
        <v>154</v>
      </c>
      <c r="X1729" s="1" t="s">
        <v>307</v>
      </c>
      <c r="Y1729" s="1" t="s">
        <v>33</v>
      </c>
      <c r="Z1729" s="1" t="s">
        <v>33</v>
      </c>
      <c r="AA1729" s="1" t="s">
        <v>33</v>
      </c>
    </row>
    <row r="1730" spans="1:27" ht="12.75" customHeight="1" x14ac:dyDescent="0.2">
      <c r="A1730" s="1" t="s">
        <v>14339</v>
      </c>
      <c r="B1730" s="1" t="s">
        <v>169</v>
      </c>
      <c r="C1730" s="1" t="s">
        <v>215</v>
      </c>
      <c r="D1730" s="1" t="s">
        <v>29</v>
      </c>
      <c r="E1730" s="1" t="s">
        <v>10348</v>
      </c>
      <c r="F1730" s="2">
        <v>43263.601377314801</v>
      </c>
      <c r="G1730" s="2">
        <v>47211.707465277803</v>
      </c>
      <c r="H1730" s="2">
        <v>45385.7035300926</v>
      </c>
      <c r="I1730" s="1" t="s">
        <v>40</v>
      </c>
      <c r="J1730" s="1" t="s">
        <v>110</v>
      </c>
      <c r="K1730" s="1" t="s">
        <v>14340</v>
      </c>
      <c r="L1730" s="1" t="s">
        <v>14341</v>
      </c>
      <c r="M1730" s="1" t="s">
        <v>14342</v>
      </c>
      <c r="N1730" s="1" t="s">
        <v>14343</v>
      </c>
      <c r="O1730" s="1" t="s">
        <v>10384</v>
      </c>
      <c r="P1730" s="1" t="s">
        <v>10385</v>
      </c>
      <c r="Q1730" s="1" t="s">
        <v>14344</v>
      </c>
      <c r="R1730" s="1" t="s">
        <v>216</v>
      </c>
      <c r="S1730" s="1" t="s">
        <v>217</v>
      </c>
      <c r="T1730" s="1" t="s">
        <v>33</v>
      </c>
      <c r="U1730" s="1" t="s">
        <v>14345</v>
      </c>
      <c r="V1730" s="1" t="s">
        <v>14346</v>
      </c>
      <c r="W1730" s="1" t="s">
        <v>36</v>
      </c>
      <c r="X1730" s="1" t="s">
        <v>14347</v>
      </c>
      <c r="Y1730" s="1" t="s">
        <v>33</v>
      </c>
      <c r="Z1730" s="1" t="s">
        <v>33</v>
      </c>
      <c r="AA1730" s="1" t="s">
        <v>33</v>
      </c>
    </row>
    <row r="1731" spans="1:27" ht="12.75" customHeight="1" x14ac:dyDescent="0.2">
      <c r="A1731" s="1" t="s">
        <v>14519</v>
      </c>
      <c r="B1731" s="1" t="s">
        <v>169</v>
      </c>
      <c r="C1731" s="1" t="s">
        <v>215</v>
      </c>
      <c r="D1731" s="1" t="s">
        <v>29</v>
      </c>
      <c r="E1731" s="1" t="s">
        <v>10348</v>
      </c>
      <c r="F1731" s="2">
        <v>43421.427187499998</v>
      </c>
      <c r="G1731" s="2">
        <v>45657</v>
      </c>
      <c r="H1731" s="2">
        <v>44482.517800925903</v>
      </c>
      <c r="I1731" s="1" t="s">
        <v>40</v>
      </c>
      <c r="J1731" s="1" t="s">
        <v>14520</v>
      </c>
      <c r="K1731" s="1" t="s">
        <v>14521</v>
      </c>
      <c r="L1731" s="1" t="s">
        <v>14522</v>
      </c>
      <c r="M1731" s="1" t="s">
        <v>14523</v>
      </c>
      <c r="N1731" s="1" t="s">
        <v>33</v>
      </c>
      <c r="O1731" s="1" t="s">
        <v>33</v>
      </c>
      <c r="P1731" s="1" t="s">
        <v>33</v>
      </c>
      <c r="Q1731" s="1" t="s">
        <v>14524</v>
      </c>
      <c r="R1731" s="1" t="s">
        <v>216</v>
      </c>
      <c r="S1731" s="1" t="s">
        <v>303</v>
      </c>
      <c r="T1731" s="1" t="s">
        <v>33</v>
      </c>
      <c r="U1731" s="1" t="s">
        <v>14525</v>
      </c>
      <c r="V1731" s="1" t="s">
        <v>14526</v>
      </c>
      <c r="W1731" s="1" t="s">
        <v>36</v>
      </c>
      <c r="X1731" s="1" t="s">
        <v>14527</v>
      </c>
      <c r="Y1731" s="1" t="s">
        <v>33</v>
      </c>
      <c r="Z1731" s="1" t="s">
        <v>33</v>
      </c>
      <c r="AA1731" s="1" t="s">
        <v>33</v>
      </c>
    </row>
    <row r="1732" spans="1:27" ht="12.75" customHeight="1" x14ac:dyDescent="0.2">
      <c r="A1732" s="1" t="s">
        <v>14528</v>
      </c>
      <c r="B1732" s="1" t="s">
        <v>169</v>
      </c>
      <c r="C1732" s="1" t="s">
        <v>215</v>
      </c>
      <c r="D1732" s="1" t="s">
        <v>29</v>
      </c>
      <c r="E1732" s="1" t="s">
        <v>10348</v>
      </c>
      <c r="F1732" s="2">
        <v>43421.446458333303</v>
      </c>
      <c r="G1732" s="2">
        <v>45657</v>
      </c>
      <c r="H1732" s="2">
        <v>44582.435393518499</v>
      </c>
      <c r="I1732" s="1" t="s">
        <v>40</v>
      </c>
      <c r="J1732" s="1" t="s">
        <v>14529</v>
      </c>
      <c r="K1732" s="1" t="s">
        <v>14530</v>
      </c>
      <c r="L1732" s="1" t="s">
        <v>14531</v>
      </c>
      <c r="M1732" s="1" t="s">
        <v>14532</v>
      </c>
      <c r="N1732" s="1" t="s">
        <v>33</v>
      </c>
      <c r="O1732" s="1" t="s">
        <v>33</v>
      </c>
      <c r="P1732" s="1" t="s">
        <v>33</v>
      </c>
      <c r="Q1732" s="1" t="s">
        <v>14158</v>
      </c>
      <c r="R1732" s="1" t="s">
        <v>216</v>
      </c>
      <c r="S1732" s="1" t="s">
        <v>2338</v>
      </c>
      <c r="T1732" s="1" t="s">
        <v>33</v>
      </c>
      <c r="U1732" s="1" t="s">
        <v>14533</v>
      </c>
      <c r="V1732" s="1" t="s">
        <v>14534</v>
      </c>
      <c r="W1732" s="1" t="s">
        <v>36</v>
      </c>
      <c r="X1732" s="1" t="s">
        <v>14535</v>
      </c>
      <c r="Y1732" s="1" t="s">
        <v>33</v>
      </c>
      <c r="Z1732" s="1" t="s">
        <v>33</v>
      </c>
      <c r="AA1732" s="1" t="s">
        <v>33</v>
      </c>
    </row>
    <row r="1733" spans="1:27" ht="12.75" customHeight="1" x14ac:dyDescent="0.2">
      <c r="A1733" s="1" t="s">
        <v>14565</v>
      </c>
      <c r="B1733" s="1" t="s">
        <v>169</v>
      </c>
      <c r="C1733" s="1" t="s">
        <v>215</v>
      </c>
      <c r="D1733" s="1" t="s">
        <v>29</v>
      </c>
      <c r="E1733" s="1" t="s">
        <v>10348</v>
      </c>
      <c r="F1733" s="2">
        <v>43455.543703703697</v>
      </c>
      <c r="G1733" s="2">
        <v>46022</v>
      </c>
      <c r="H1733" s="2">
        <v>44789.7475694444</v>
      </c>
      <c r="I1733" s="1" t="s">
        <v>40</v>
      </c>
      <c r="J1733" s="1" t="s">
        <v>14566</v>
      </c>
      <c r="K1733" s="1" t="s">
        <v>14567</v>
      </c>
      <c r="L1733" s="1" t="s">
        <v>14568</v>
      </c>
      <c r="M1733" s="1" t="s">
        <v>14569</v>
      </c>
      <c r="N1733" s="1" t="s">
        <v>33</v>
      </c>
      <c r="O1733" s="1" t="s">
        <v>33</v>
      </c>
      <c r="P1733" s="1" t="s">
        <v>33</v>
      </c>
      <c r="Q1733" s="1" t="s">
        <v>14570</v>
      </c>
      <c r="R1733" s="1" t="s">
        <v>216</v>
      </c>
      <c r="S1733" s="1" t="s">
        <v>216</v>
      </c>
      <c r="T1733" s="1" t="s">
        <v>33</v>
      </c>
      <c r="U1733" s="1" t="s">
        <v>14571</v>
      </c>
      <c r="V1733" s="1" t="s">
        <v>14572</v>
      </c>
      <c r="W1733" s="1" t="s">
        <v>36</v>
      </c>
      <c r="X1733" s="1" t="s">
        <v>14573</v>
      </c>
      <c r="Y1733" s="1" t="s">
        <v>33</v>
      </c>
      <c r="Z1733" s="1" t="s">
        <v>33</v>
      </c>
      <c r="AA1733" s="1" t="s">
        <v>33</v>
      </c>
    </row>
    <row r="1734" spans="1:27" ht="12.75" customHeight="1" x14ac:dyDescent="0.2">
      <c r="A1734" s="1" t="s">
        <v>14584</v>
      </c>
      <c r="B1734" s="1" t="s">
        <v>169</v>
      </c>
      <c r="C1734" s="1" t="s">
        <v>215</v>
      </c>
      <c r="D1734" s="1" t="s">
        <v>29</v>
      </c>
      <c r="E1734" s="1" t="s">
        <v>10348</v>
      </c>
      <c r="F1734" s="2">
        <v>43480.2905439815</v>
      </c>
      <c r="G1734" s="2">
        <v>45657</v>
      </c>
      <c r="H1734" s="2">
        <v>44545.555914351899</v>
      </c>
      <c r="I1734" s="1" t="s">
        <v>40</v>
      </c>
      <c r="J1734" s="1" t="s">
        <v>14585</v>
      </c>
      <c r="K1734" s="1" t="s">
        <v>14586</v>
      </c>
      <c r="L1734" s="1" t="s">
        <v>14587</v>
      </c>
      <c r="M1734" s="1" t="s">
        <v>14588</v>
      </c>
      <c r="N1734" s="1" t="s">
        <v>33</v>
      </c>
      <c r="O1734" s="1" t="s">
        <v>33</v>
      </c>
      <c r="P1734" s="1" t="s">
        <v>33</v>
      </c>
      <c r="Q1734" s="1" t="s">
        <v>12890</v>
      </c>
      <c r="R1734" s="1" t="s">
        <v>216</v>
      </c>
      <c r="S1734" s="1" t="s">
        <v>2338</v>
      </c>
      <c r="T1734" s="1" t="s">
        <v>33</v>
      </c>
      <c r="U1734" s="1" t="s">
        <v>14589</v>
      </c>
      <c r="V1734" s="1" t="s">
        <v>14590</v>
      </c>
      <c r="W1734" s="1" t="s">
        <v>36</v>
      </c>
      <c r="X1734" s="1" t="s">
        <v>14591</v>
      </c>
      <c r="Y1734" s="1" t="s">
        <v>33</v>
      </c>
      <c r="Z1734" s="1" t="s">
        <v>33</v>
      </c>
      <c r="AA1734" s="1" t="s">
        <v>33</v>
      </c>
    </row>
    <row r="1735" spans="1:27" ht="12.75" customHeight="1" x14ac:dyDescent="0.2">
      <c r="A1735" s="1" t="s">
        <v>14645</v>
      </c>
      <c r="B1735" s="1" t="s">
        <v>169</v>
      </c>
      <c r="C1735" s="1" t="s">
        <v>215</v>
      </c>
      <c r="D1735" s="1" t="s">
        <v>29</v>
      </c>
      <c r="E1735" s="1" t="s">
        <v>10348</v>
      </c>
      <c r="F1735" s="2">
        <v>43537.591435185197</v>
      </c>
      <c r="G1735" s="2">
        <v>45657</v>
      </c>
      <c r="H1735" s="2">
        <v>44571.820127314801</v>
      </c>
      <c r="I1735" s="1" t="s">
        <v>40</v>
      </c>
      <c r="J1735" s="1" t="s">
        <v>14646</v>
      </c>
      <c r="K1735" s="1" t="s">
        <v>14647</v>
      </c>
      <c r="L1735" s="1" t="s">
        <v>14648</v>
      </c>
      <c r="M1735" s="1" t="s">
        <v>14649</v>
      </c>
      <c r="N1735" s="1" t="s">
        <v>33</v>
      </c>
      <c r="O1735" s="1" t="s">
        <v>33</v>
      </c>
      <c r="P1735" s="1" t="s">
        <v>33</v>
      </c>
      <c r="Q1735" s="1" t="s">
        <v>14650</v>
      </c>
      <c r="R1735" s="1" t="s">
        <v>216</v>
      </c>
      <c r="S1735" s="1" t="s">
        <v>1132</v>
      </c>
      <c r="T1735" s="1" t="s">
        <v>33</v>
      </c>
      <c r="U1735" s="1" t="s">
        <v>11067</v>
      </c>
      <c r="V1735" s="1" t="s">
        <v>3916</v>
      </c>
      <c r="W1735" s="1" t="s">
        <v>36</v>
      </c>
      <c r="X1735" s="1" t="s">
        <v>11068</v>
      </c>
      <c r="Y1735" s="1" t="s">
        <v>33</v>
      </c>
      <c r="Z1735" s="1" t="s">
        <v>33</v>
      </c>
      <c r="AA1735" s="1" t="s">
        <v>33</v>
      </c>
    </row>
    <row r="1736" spans="1:27" ht="12.75" customHeight="1" x14ac:dyDescent="0.2">
      <c r="A1736" s="1" t="s">
        <v>14660</v>
      </c>
      <c r="B1736" s="1" t="s">
        <v>169</v>
      </c>
      <c r="C1736" s="1" t="s">
        <v>215</v>
      </c>
      <c r="D1736" s="1" t="s">
        <v>29</v>
      </c>
      <c r="E1736" s="1" t="s">
        <v>10348</v>
      </c>
      <c r="F1736" s="2">
        <v>43543.571944444397</v>
      </c>
      <c r="G1736" s="2">
        <v>45657</v>
      </c>
      <c r="H1736" s="2">
        <v>44588.391655092601</v>
      </c>
      <c r="I1736" s="1" t="s">
        <v>40</v>
      </c>
      <c r="J1736" s="1" t="s">
        <v>14661</v>
      </c>
      <c r="K1736" s="1" t="s">
        <v>14662</v>
      </c>
      <c r="L1736" s="1" t="s">
        <v>14663</v>
      </c>
      <c r="M1736" s="1" t="s">
        <v>14664</v>
      </c>
      <c r="N1736" s="1" t="s">
        <v>33</v>
      </c>
      <c r="O1736" s="1" t="s">
        <v>33</v>
      </c>
      <c r="P1736" s="1" t="s">
        <v>33</v>
      </c>
      <c r="Q1736" s="1" t="s">
        <v>14665</v>
      </c>
      <c r="R1736" s="1" t="s">
        <v>216</v>
      </c>
      <c r="S1736" s="1" t="s">
        <v>217</v>
      </c>
      <c r="T1736" s="1" t="s">
        <v>33</v>
      </c>
      <c r="U1736" s="1" t="s">
        <v>14666</v>
      </c>
      <c r="V1736" s="1" t="s">
        <v>14667</v>
      </c>
      <c r="W1736" s="1" t="s">
        <v>36</v>
      </c>
      <c r="X1736" s="1" t="s">
        <v>14668</v>
      </c>
      <c r="Y1736" s="1" t="s">
        <v>33</v>
      </c>
      <c r="Z1736" s="1" t="s">
        <v>33</v>
      </c>
      <c r="AA1736" s="1" t="s">
        <v>33</v>
      </c>
    </row>
    <row r="1737" spans="1:27" ht="12.75" customHeight="1" x14ac:dyDescent="0.2">
      <c r="A1737" s="1" t="s">
        <v>14774</v>
      </c>
      <c r="B1737" s="1" t="s">
        <v>169</v>
      </c>
      <c r="C1737" s="1" t="s">
        <v>215</v>
      </c>
      <c r="D1737" s="1" t="s">
        <v>29</v>
      </c>
      <c r="E1737" s="1" t="s">
        <v>10348</v>
      </c>
      <c r="F1737" s="2">
        <v>43635.454976851899</v>
      </c>
      <c r="G1737" s="2">
        <v>46022</v>
      </c>
      <c r="H1737" s="2">
        <v>44905.433391203696</v>
      </c>
      <c r="I1737" s="1" t="s">
        <v>40</v>
      </c>
      <c r="J1737" s="1" t="s">
        <v>14775</v>
      </c>
      <c r="K1737" s="1" t="s">
        <v>14776</v>
      </c>
      <c r="L1737" s="1" t="s">
        <v>14777</v>
      </c>
      <c r="M1737" s="1" t="s">
        <v>14778</v>
      </c>
      <c r="N1737" s="1" t="s">
        <v>33</v>
      </c>
      <c r="O1737" s="1" t="s">
        <v>33</v>
      </c>
      <c r="P1737" s="1" t="s">
        <v>33</v>
      </c>
      <c r="Q1737" s="1" t="s">
        <v>14779</v>
      </c>
      <c r="R1737" s="1" t="s">
        <v>216</v>
      </c>
      <c r="S1737" s="1" t="s">
        <v>216</v>
      </c>
      <c r="T1737" s="1" t="s">
        <v>33</v>
      </c>
      <c r="U1737" s="1" t="s">
        <v>14780</v>
      </c>
      <c r="V1737" s="1" t="s">
        <v>14781</v>
      </c>
      <c r="W1737" s="1" t="s">
        <v>36</v>
      </c>
      <c r="X1737" s="1" t="s">
        <v>14782</v>
      </c>
      <c r="Y1737" s="1" t="s">
        <v>33</v>
      </c>
      <c r="Z1737" s="1" t="s">
        <v>33</v>
      </c>
      <c r="AA1737" s="1" t="s">
        <v>33</v>
      </c>
    </row>
    <row r="1738" spans="1:27" ht="12.75" customHeight="1" x14ac:dyDescent="0.2">
      <c r="A1738" s="1" t="s">
        <v>14802</v>
      </c>
      <c r="B1738" s="1" t="s">
        <v>169</v>
      </c>
      <c r="C1738" s="1" t="s">
        <v>215</v>
      </c>
      <c r="D1738" s="1" t="s">
        <v>29</v>
      </c>
      <c r="E1738" s="1" t="s">
        <v>10348</v>
      </c>
      <c r="F1738" s="2">
        <v>43650.4378125</v>
      </c>
      <c r="G1738" s="2">
        <v>46022</v>
      </c>
      <c r="H1738" s="2">
        <v>44875.368125000001</v>
      </c>
      <c r="I1738" s="1" t="s">
        <v>40</v>
      </c>
      <c r="J1738" s="1" t="s">
        <v>14803</v>
      </c>
      <c r="K1738" s="1" t="s">
        <v>14804</v>
      </c>
      <c r="L1738" s="1" t="s">
        <v>11821</v>
      </c>
      <c r="M1738" s="1" t="s">
        <v>14805</v>
      </c>
      <c r="N1738" s="1" t="s">
        <v>33</v>
      </c>
      <c r="O1738" s="1" t="s">
        <v>33</v>
      </c>
      <c r="P1738" s="1" t="s">
        <v>33</v>
      </c>
      <c r="Q1738" s="1" t="s">
        <v>33</v>
      </c>
      <c r="R1738" s="1" t="s">
        <v>216</v>
      </c>
      <c r="S1738" s="1" t="s">
        <v>851</v>
      </c>
      <c r="T1738" s="1" t="s">
        <v>33</v>
      </c>
      <c r="U1738" s="1" t="s">
        <v>14806</v>
      </c>
      <c r="V1738" s="1" t="s">
        <v>14807</v>
      </c>
      <c r="W1738" s="1" t="s">
        <v>36</v>
      </c>
      <c r="X1738" s="1" t="s">
        <v>14808</v>
      </c>
      <c r="Y1738" s="1" t="s">
        <v>33</v>
      </c>
      <c r="Z1738" s="1" t="s">
        <v>33</v>
      </c>
      <c r="AA1738" s="1" t="s">
        <v>33</v>
      </c>
    </row>
    <row r="1739" spans="1:27" ht="12.75" customHeight="1" x14ac:dyDescent="0.2">
      <c r="A1739" s="1" t="s">
        <v>14833</v>
      </c>
      <c r="B1739" s="1" t="s">
        <v>169</v>
      </c>
      <c r="C1739" s="1" t="s">
        <v>215</v>
      </c>
      <c r="D1739" s="1" t="s">
        <v>29</v>
      </c>
      <c r="E1739" s="1" t="s">
        <v>10348</v>
      </c>
      <c r="F1739" s="2">
        <v>43671.638819444401</v>
      </c>
      <c r="G1739" s="2">
        <v>46022</v>
      </c>
      <c r="H1739" s="2">
        <v>44950.519328703696</v>
      </c>
      <c r="I1739" s="1" t="s">
        <v>40</v>
      </c>
      <c r="J1739" s="1" t="s">
        <v>14834</v>
      </c>
      <c r="K1739" s="1" t="s">
        <v>14835</v>
      </c>
      <c r="L1739" s="1" t="s">
        <v>14836</v>
      </c>
      <c r="M1739" s="1" t="s">
        <v>14837</v>
      </c>
      <c r="N1739" s="1" t="s">
        <v>33</v>
      </c>
      <c r="O1739" s="1" t="s">
        <v>33</v>
      </c>
      <c r="P1739" s="1" t="s">
        <v>33</v>
      </c>
      <c r="Q1739" s="1" t="s">
        <v>14838</v>
      </c>
      <c r="R1739" s="1" t="s">
        <v>216</v>
      </c>
      <c r="S1739" s="1" t="s">
        <v>303</v>
      </c>
      <c r="T1739" s="1" t="s">
        <v>33</v>
      </c>
      <c r="U1739" s="1" t="s">
        <v>14839</v>
      </c>
      <c r="V1739" s="1" t="s">
        <v>14840</v>
      </c>
      <c r="W1739" s="1" t="s">
        <v>36</v>
      </c>
      <c r="X1739" s="1" t="s">
        <v>14841</v>
      </c>
      <c r="Y1739" s="1" t="s">
        <v>33</v>
      </c>
      <c r="Z1739" s="1" t="s">
        <v>33</v>
      </c>
      <c r="AA1739" s="1" t="s">
        <v>33</v>
      </c>
    </row>
    <row r="1740" spans="1:27" ht="12.75" customHeight="1" x14ac:dyDescent="0.2">
      <c r="A1740" s="1" t="s">
        <v>14967</v>
      </c>
      <c r="B1740" s="1" t="s">
        <v>169</v>
      </c>
      <c r="C1740" s="1" t="s">
        <v>215</v>
      </c>
      <c r="D1740" s="1" t="s">
        <v>29</v>
      </c>
      <c r="E1740" s="1" t="s">
        <v>10348</v>
      </c>
      <c r="F1740" s="2">
        <v>43739.585856481499</v>
      </c>
      <c r="G1740" s="2">
        <v>46022</v>
      </c>
      <c r="H1740" s="2">
        <v>44900.510636574101</v>
      </c>
      <c r="I1740" s="1" t="s">
        <v>40</v>
      </c>
      <c r="J1740" s="1" t="s">
        <v>14968</v>
      </c>
      <c r="K1740" s="1" t="s">
        <v>14969</v>
      </c>
      <c r="L1740" s="1" t="s">
        <v>14970</v>
      </c>
      <c r="M1740" s="1" t="s">
        <v>14971</v>
      </c>
      <c r="N1740" s="1" t="s">
        <v>33</v>
      </c>
      <c r="O1740" s="1" t="s">
        <v>33</v>
      </c>
      <c r="P1740" s="1" t="s">
        <v>33</v>
      </c>
      <c r="Q1740" s="1" t="s">
        <v>14972</v>
      </c>
      <c r="R1740" s="1" t="s">
        <v>216</v>
      </c>
      <c r="S1740" s="1" t="s">
        <v>5003</v>
      </c>
      <c r="T1740" s="1" t="s">
        <v>33</v>
      </c>
      <c r="U1740" s="1" t="s">
        <v>14973</v>
      </c>
      <c r="V1740" s="1" t="s">
        <v>14974</v>
      </c>
      <c r="W1740" s="1" t="s">
        <v>36</v>
      </c>
      <c r="X1740" s="1" t="s">
        <v>14975</v>
      </c>
      <c r="Y1740" s="1" t="s">
        <v>33</v>
      </c>
      <c r="Z1740" s="1" t="s">
        <v>33</v>
      </c>
      <c r="AA1740" s="1" t="s">
        <v>33</v>
      </c>
    </row>
    <row r="1741" spans="1:27" ht="12.75" customHeight="1" x14ac:dyDescent="0.2">
      <c r="A1741" s="1" t="s">
        <v>14976</v>
      </c>
      <c r="B1741" s="1" t="s">
        <v>169</v>
      </c>
      <c r="C1741" s="1" t="s">
        <v>215</v>
      </c>
      <c r="D1741" s="1" t="s">
        <v>29</v>
      </c>
      <c r="E1741" s="1" t="s">
        <v>10348</v>
      </c>
      <c r="F1741" s="2">
        <v>43742.600046296298</v>
      </c>
      <c r="G1741" s="2">
        <v>46387</v>
      </c>
      <c r="H1741" s="2">
        <v>45134.636909722198</v>
      </c>
      <c r="I1741" s="1" t="s">
        <v>40</v>
      </c>
      <c r="J1741" s="1" t="s">
        <v>14977</v>
      </c>
      <c r="K1741" s="1" t="s">
        <v>14978</v>
      </c>
      <c r="L1741" s="1" t="s">
        <v>14979</v>
      </c>
      <c r="M1741" s="1" t="s">
        <v>14980</v>
      </c>
      <c r="N1741" s="1" t="s">
        <v>33</v>
      </c>
      <c r="O1741" s="1" t="s">
        <v>33</v>
      </c>
      <c r="P1741" s="1" t="s">
        <v>33</v>
      </c>
      <c r="Q1741" s="1" t="s">
        <v>14981</v>
      </c>
      <c r="R1741" s="1" t="s">
        <v>216</v>
      </c>
      <c r="S1741" s="1" t="s">
        <v>5003</v>
      </c>
      <c r="T1741" s="1" t="s">
        <v>33</v>
      </c>
      <c r="U1741" s="1" t="s">
        <v>14982</v>
      </c>
      <c r="V1741" s="1" t="s">
        <v>14983</v>
      </c>
      <c r="W1741" s="1" t="s">
        <v>36</v>
      </c>
      <c r="X1741" s="1" t="s">
        <v>14984</v>
      </c>
      <c r="Y1741" s="1" t="s">
        <v>33</v>
      </c>
      <c r="Z1741" s="1" t="s">
        <v>33</v>
      </c>
      <c r="AA1741" s="1" t="s">
        <v>33</v>
      </c>
    </row>
    <row r="1742" spans="1:27" ht="12.75" customHeight="1" x14ac:dyDescent="0.2">
      <c r="A1742" s="1" t="s">
        <v>14994</v>
      </c>
      <c r="B1742" s="1" t="s">
        <v>169</v>
      </c>
      <c r="C1742" s="1" t="s">
        <v>215</v>
      </c>
      <c r="D1742" s="1" t="s">
        <v>29</v>
      </c>
      <c r="E1742" s="1" t="s">
        <v>10348</v>
      </c>
      <c r="F1742" s="2">
        <v>43746.296793981499</v>
      </c>
      <c r="G1742" s="2">
        <v>46022</v>
      </c>
      <c r="H1742" s="2">
        <v>44905.4373611111</v>
      </c>
      <c r="I1742" s="1" t="s">
        <v>40</v>
      </c>
      <c r="J1742" s="1" t="s">
        <v>14995</v>
      </c>
      <c r="K1742" s="1" t="s">
        <v>14996</v>
      </c>
      <c r="L1742" s="1" t="s">
        <v>14997</v>
      </c>
      <c r="M1742" s="1" t="s">
        <v>14998</v>
      </c>
      <c r="N1742" s="1" t="s">
        <v>33</v>
      </c>
      <c r="O1742" s="1" t="s">
        <v>33</v>
      </c>
      <c r="P1742" s="1" t="s">
        <v>33</v>
      </c>
      <c r="Q1742" s="1" t="s">
        <v>14999</v>
      </c>
      <c r="R1742" s="1" t="s">
        <v>216</v>
      </c>
      <c r="S1742" s="1" t="s">
        <v>1624</v>
      </c>
      <c r="T1742" s="1" t="s">
        <v>33</v>
      </c>
      <c r="U1742" s="1" t="s">
        <v>15000</v>
      </c>
      <c r="V1742" s="1" t="s">
        <v>15001</v>
      </c>
      <c r="W1742" s="1" t="s">
        <v>36</v>
      </c>
      <c r="X1742" s="1" t="s">
        <v>15002</v>
      </c>
      <c r="Y1742" s="1" t="s">
        <v>33</v>
      </c>
      <c r="Z1742" s="1" t="s">
        <v>33</v>
      </c>
      <c r="AA1742" s="1" t="s">
        <v>33</v>
      </c>
    </row>
    <row r="1743" spans="1:27" ht="12.75" customHeight="1" x14ac:dyDescent="0.2">
      <c r="A1743" s="1" t="s">
        <v>15221</v>
      </c>
      <c r="B1743" s="1" t="s">
        <v>169</v>
      </c>
      <c r="C1743" s="1" t="s">
        <v>215</v>
      </c>
      <c r="D1743" s="1" t="s">
        <v>29</v>
      </c>
      <c r="E1743" s="1" t="s">
        <v>10348</v>
      </c>
      <c r="F1743" s="2">
        <v>43901.665115740703</v>
      </c>
      <c r="G1743" s="2">
        <v>46387</v>
      </c>
      <c r="H1743" s="2">
        <v>45117.481157407397</v>
      </c>
      <c r="I1743" s="1" t="s">
        <v>40</v>
      </c>
      <c r="J1743" s="1" t="s">
        <v>15222</v>
      </c>
      <c r="K1743" s="1" t="s">
        <v>15223</v>
      </c>
      <c r="L1743" s="1" t="s">
        <v>15224</v>
      </c>
      <c r="M1743" s="1" t="s">
        <v>15225</v>
      </c>
      <c r="N1743" s="1" t="s">
        <v>33</v>
      </c>
      <c r="O1743" s="1" t="s">
        <v>33</v>
      </c>
      <c r="P1743" s="1" t="s">
        <v>33</v>
      </c>
      <c r="Q1743" s="1" t="s">
        <v>15226</v>
      </c>
      <c r="R1743" s="1" t="s">
        <v>216</v>
      </c>
      <c r="S1743" s="1" t="s">
        <v>851</v>
      </c>
      <c r="T1743" s="1" t="s">
        <v>33</v>
      </c>
      <c r="U1743" s="1" t="s">
        <v>15227</v>
      </c>
      <c r="V1743" s="1" t="s">
        <v>15228</v>
      </c>
      <c r="W1743" s="1" t="s">
        <v>36</v>
      </c>
      <c r="X1743" s="1" t="s">
        <v>15229</v>
      </c>
      <c r="Y1743" s="1" t="s">
        <v>33</v>
      </c>
      <c r="Z1743" s="1" t="s">
        <v>33</v>
      </c>
      <c r="AA1743" s="1" t="s">
        <v>33</v>
      </c>
    </row>
    <row r="1744" spans="1:27" ht="12.75" customHeight="1" x14ac:dyDescent="0.2">
      <c r="A1744" s="1" t="s">
        <v>15257</v>
      </c>
      <c r="B1744" s="1" t="s">
        <v>169</v>
      </c>
      <c r="C1744" s="1" t="s">
        <v>215</v>
      </c>
      <c r="D1744" s="1" t="s">
        <v>29</v>
      </c>
      <c r="E1744" s="1" t="s">
        <v>10348</v>
      </c>
      <c r="F1744" s="2">
        <v>43965.6027314815</v>
      </c>
      <c r="G1744" s="2">
        <v>46022</v>
      </c>
      <c r="H1744" s="2">
        <v>44932.610312500001</v>
      </c>
      <c r="I1744" s="1" t="s">
        <v>40</v>
      </c>
      <c r="J1744" s="1" t="s">
        <v>15258</v>
      </c>
      <c r="K1744" s="1" t="s">
        <v>15259</v>
      </c>
      <c r="L1744" s="1" t="s">
        <v>14698</v>
      </c>
      <c r="M1744" s="1" t="s">
        <v>15260</v>
      </c>
      <c r="N1744" s="1" t="s">
        <v>33</v>
      </c>
      <c r="O1744" s="1" t="s">
        <v>33</v>
      </c>
      <c r="P1744" s="1" t="s">
        <v>33</v>
      </c>
      <c r="Q1744" s="1" t="s">
        <v>15261</v>
      </c>
      <c r="R1744" s="1" t="s">
        <v>216</v>
      </c>
      <c r="S1744" s="1" t="s">
        <v>217</v>
      </c>
      <c r="T1744" s="1" t="s">
        <v>33</v>
      </c>
      <c r="U1744" s="1" t="s">
        <v>15262</v>
      </c>
      <c r="V1744" s="1" t="s">
        <v>15263</v>
      </c>
      <c r="W1744" s="1" t="s">
        <v>36</v>
      </c>
      <c r="X1744" s="1" t="s">
        <v>15264</v>
      </c>
      <c r="Y1744" s="1" t="s">
        <v>33</v>
      </c>
      <c r="Z1744" s="1" t="s">
        <v>33</v>
      </c>
      <c r="AA1744" s="1" t="s">
        <v>33</v>
      </c>
    </row>
    <row r="1745" spans="1:27" ht="12.75" customHeight="1" x14ac:dyDescent="0.2">
      <c r="A1745" s="1" t="s">
        <v>15332</v>
      </c>
      <c r="B1745" s="1" t="s">
        <v>169</v>
      </c>
      <c r="C1745" s="1" t="s">
        <v>215</v>
      </c>
      <c r="D1745" s="1" t="s">
        <v>29</v>
      </c>
      <c r="E1745" s="1" t="s">
        <v>10348</v>
      </c>
      <c r="F1745" s="2">
        <v>44049.490347222199</v>
      </c>
      <c r="G1745" s="2">
        <v>47137.712939814803</v>
      </c>
      <c r="H1745" s="2">
        <v>45310.710162037001</v>
      </c>
      <c r="I1745" s="1" t="s">
        <v>40</v>
      </c>
      <c r="J1745" s="1" t="s">
        <v>110</v>
      </c>
      <c r="K1745" s="1" t="s">
        <v>15333</v>
      </c>
      <c r="L1745" s="1" t="s">
        <v>15334</v>
      </c>
      <c r="M1745" s="1" t="s">
        <v>15335</v>
      </c>
      <c r="N1745" s="1" t="s">
        <v>15336</v>
      </c>
      <c r="O1745" s="1" t="s">
        <v>10384</v>
      </c>
      <c r="P1745" s="1" t="s">
        <v>10385</v>
      </c>
      <c r="Q1745" s="1" t="s">
        <v>15337</v>
      </c>
      <c r="R1745" s="1" t="s">
        <v>216</v>
      </c>
      <c r="S1745" s="1" t="s">
        <v>303</v>
      </c>
      <c r="T1745" s="1" t="s">
        <v>33</v>
      </c>
      <c r="U1745" s="1" t="s">
        <v>15338</v>
      </c>
      <c r="V1745" s="1" t="s">
        <v>15339</v>
      </c>
      <c r="W1745" s="1" t="s">
        <v>6620</v>
      </c>
      <c r="X1745" s="1" t="s">
        <v>15340</v>
      </c>
      <c r="Y1745" s="1" t="s">
        <v>15341</v>
      </c>
      <c r="Z1745" s="1" t="s">
        <v>15342</v>
      </c>
      <c r="AA1745" s="1" t="s">
        <v>15343</v>
      </c>
    </row>
    <row r="1746" spans="1:27" ht="12.75" customHeight="1" x14ac:dyDescent="0.2">
      <c r="A1746" s="1" t="s">
        <v>15427</v>
      </c>
      <c r="B1746" s="1" t="s">
        <v>169</v>
      </c>
      <c r="C1746" s="1" t="s">
        <v>215</v>
      </c>
      <c r="D1746" s="1" t="s">
        <v>29</v>
      </c>
      <c r="E1746" s="1" t="s">
        <v>10348</v>
      </c>
      <c r="F1746" s="2">
        <v>44099.303946759297</v>
      </c>
      <c r="G1746" s="2">
        <v>47225.525810185201</v>
      </c>
      <c r="H1746" s="2">
        <v>45399.521898148101</v>
      </c>
      <c r="I1746" s="1" t="s">
        <v>40</v>
      </c>
      <c r="J1746" s="1" t="s">
        <v>110</v>
      </c>
      <c r="K1746" s="1" t="s">
        <v>15428</v>
      </c>
      <c r="L1746" s="1" t="s">
        <v>15429</v>
      </c>
      <c r="M1746" s="1" t="s">
        <v>15430</v>
      </c>
      <c r="N1746" s="1" t="s">
        <v>15431</v>
      </c>
      <c r="O1746" s="1" t="s">
        <v>10384</v>
      </c>
      <c r="P1746" s="1" t="s">
        <v>10385</v>
      </c>
      <c r="Q1746" s="1" t="s">
        <v>15432</v>
      </c>
      <c r="R1746" s="1" t="s">
        <v>216</v>
      </c>
      <c r="S1746" s="1" t="s">
        <v>992</v>
      </c>
      <c r="T1746" s="1" t="s">
        <v>33</v>
      </c>
      <c r="U1746" s="1" t="s">
        <v>15433</v>
      </c>
      <c r="V1746" s="1" t="s">
        <v>15434</v>
      </c>
      <c r="W1746" s="1" t="s">
        <v>2273</v>
      </c>
      <c r="X1746" s="1" t="s">
        <v>15435</v>
      </c>
      <c r="Y1746" s="1" t="s">
        <v>33</v>
      </c>
      <c r="Z1746" s="1" t="s">
        <v>33</v>
      </c>
      <c r="AA1746" s="1" t="s">
        <v>33</v>
      </c>
    </row>
    <row r="1747" spans="1:27" ht="12.75" customHeight="1" x14ac:dyDescent="0.2">
      <c r="A1747" s="1" t="s">
        <v>15527</v>
      </c>
      <c r="B1747" s="1" t="s">
        <v>169</v>
      </c>
      <c r="C1747" s="1" t="s">
        <v>215</v>
      </c>
      <c r="D1747" s="1" t="s">
        <v>29</v>
      </c>
      <c r="E1747" s="1" t="s">
        <v>10348</v>
      </c>
      <c r="F1747" s="2">
        <v>44138.4437847222</v>
      </c>
      <c r="G1747" s="2">
        <v>47189.574027777802</v>
      </c>
      <c r="H1747" s="2">
        <v>45363.570370370398</v>
      </c>
      <c r="I1747" s="1" t="s">
        <v>40</v>
      </c>
      <c r="J1747" s="1" t="s">
        <v>110</v>
      </c>
      <c r="K1747" s="1" t="s">
        <v>15528</v>
      </c>
      <c r="L1747" s="1" t="s">
        <v>15529</v>
      </c>
      <c r="M1747" s="1" t="s">
        <v>15530</v>
      </c>
      <c r="N1747" s="1" t="s">
        <v>15531</v>
      </c>
      <c r="O1747" s="1" t="s">
        <v>10384</v>
      </c>
      <c r="P1747" s="1" t="s">
        <v>10385</v>
      </c>
      <c r="Q1747" s="1" t="s">
        <v>15532</v>
      </c>
      <c r="R1747" s="1" t="s">
        <v>216</v>
      </c>
      <c r="S1747" s="1" t="s">
        <v>1132</v>
      </c>
      <c r="T1747" s="1" t="s">
        <v>33</v>
      </c>
      <c r="U1747" s="1" t="s">
        <v>15533</v>
      </c>
      <c r="V1747" s="1" t="s">
        <v>15534</v>
      </c>
      <c r="W1747" s="1" t="s">
        <v>2273</v>
      </c>
      <c r="X1747" s="1" t="s">
        <v>15535</v>
      </c>
      <c r="Y1747" s="1" t="s">
        <v>33</v>
      </c>
      <c r="Z1747" s="1" t="s">
        <v>33</v>
      </c>
      <c r="AA1747" s="1" t="s">
        <v>33</v>
      </c>
    </row>
    <row r="1748" spans="1:27" ht="12.75" customHeight="1" x14ac:dyDescent="0.2">
      <c r="A1748" s="1" t="s">
        <v>15638</v>
      </c>
      <c r="B1748" s="1" t="s">
        <v>169</v>
      </c>
      <c r="C1748" s="1" t="s">
        <v>215</v>
      </c>
      <c r="D1748" s="1" t="s">
        <v>29</v>
      </c>
      <c r="E1748" s="1" t="s">
        <v>10348</v>
      </c>
      <c r="F1748" s="2">
        <v>44204.347777777803</v>
      </c>
      <c r="G1748" s="2">
        <v>47268.723726851902</v>
      </c>
      <c r="H1748" s="2">
        <v>45442.718831018501</v>
      </c>
      <c r="I1748" s="1" t="s">
        <v>40</v>
      </c>
      <c r="J1748" s="1" t="s">
        <v>110</v>
      </c>
      <c r="K1748" s="1" t="s">
        <v>15639</v>
      </c>
      <c r="L1748" s="1" t="s">
        <v>15640</v>
      </c>
      <c r="M1748" s="1" t="s">
        <v>15641</v>
      </c>
      <c r="N1748" s="1" t="s">
        <v>15642</v>
      </c>
      <c r="O1748" s="1" t="s">
        <v>10384</v>
      </c>
      <c r="P1748" s="1" t="s">
        <v>10385</v>
      </c>
      <c r="Q1748" s="1" t="s">
        <v>15643</v>
      </c>
      <c r="R1748" s="1" t="s">
        <v>216</v>
      </c>
      <c r="S1748" s="1" t="s">
        <v>992</v>
      </c>
      <c r="T1748" s="1" t="s">
        <v>33</v>
      </c>
      <c r="U1748" s="1" t="s">
        <v>15644</v>
      </c>
      <c r="V1748" s="1" t="s">
        <v>15645</v>
      </c>
      <c r="W1748" s="1" t="s">
        <v>6620</v>
      </c>
      <c r="X1748" s="1" t="s">
        <v>15646</v>
      </c>
      <c r="Y1748" s="1" t="s">
        <v>33</v>
      </c>
      <c r="Z1748" s="1" t="s">
        <v>33</v>
      </c>
      <c r="AA1748" s="1" t="s">
        <v>33</v>
      </c>
    </row>
    <row r="1749" spans="1:27" ht="12.75" customHeight="1" x14ac:dyDescent="0.2">
      <c r="A1749" s="1" t="s">
        <v>15648</v>
      </c>
      <c r="B1749" s="1" t="s">
        <v>169</v>
      </c>
      <c r="C1749" s="1" t="s">
        <v>215</v>
      </c>
      <c r="D1749" s="1" t="s">
        <v>29</v>
      </c>
      <c r="E1749" s="1" t="s">
        <v>10348</v>
      </c>
      <c r="F1749" s="2">
        <v>44204.362291666701</v>
      </c>
      <c r="G1749" s="2">
        <v>47192.601504629602</v>
      </c>
      <c r="H1749" s="2">
        <v>45366.597824074102</v>
      </c>
      <c r="I1749" s="1" t="s">
        <v>40</v>
      </c>
      <c r="J1749" s="1" t="s">
        <v>110</v>
      </c>
      <c r="K1749" s="1" t="s">
        <v>15649</v>
      </c>
      <c r="L1749" s="1" t="s">
        <v>15650</v>
      </c>
      <c r="M1749" s="1" t="s">
        <v>15651</v>
      </c>
      <c r="N1749" s="1" t="s">
        <v>15652</v>
      </c>
      <c r="O1749" s="1" t="s">
        <v>10384</v>
      </c>
      <c r="P1749" s="1" t="s">
        <v>10385</v>
      </c>
      <c r="Q1749" s="1" t="s">
        <v>15653</v>
      </c>
      <c r="R1749" s="1" t="s">
        <v>216</v>
      </c>
      <c r="S1749" s="1" t="s">
        <v>303</v>
      </c>
      <c r="T1749" s="1" t="s">
        <v>33</v>
      </c>
      <c r="U1749" s="1" t="s">
        <v>15654</v>
      </c>
      <c r="V1749" s="1" t="s">
        <v>15655</v>
      </c>
      <c r="W1749" s="1" t="s">
        <v>2273</v>
      </c>
      <c r="X1749" s="1" t="s">
        <v>15656</v>
      </c>
      <c r="Y1749" s="1" t="s">
        <v>33</v>
      </c>
      <c r="Z1749" s="1" t="s">
        <v>33</v>
      </c>
      <c r="AA1749" s="1" t="s">
        <v>33</v>
      </c>
    </row>
    <row r="1750" spans="1:27" ht="12.75" customHeight="1" x14ac:dyDescent="0.2">
      <c r="A1750" s="1" t="s">
        <v>15657</v>
      </c>
      <c r="B1750" s="1" t="s">
        <v>169</v>
      </c>
      <c r="C1750" s="1" t="s">
        <v>215</v>
      </c>
      <c r="D1750" s="1" t="s">
        <v>29</v>
      </c>
      <c r="E1750" s="1" t="s">
        <v>10348</v>
      </c>
      <c r="F1750" s="2">
        <v>44204.368784722203</v>
      </c>
      <c r="G1750" s="2">
        <v>47156.564699074101</v>
      </c>
      <c r="H1750" s="2">
        <v>45329.561712962997</v>
      </c>
      <c r="I1750" s="1" t="s">
        <v>40</v>
      </c>
      <c r="J1750" s="1" t="s">
        <v>110</v>
      </c>
      <c r="K1750" s="1" t="s">
        <v>15658</v>
      </c>
      <c r="L1750" s="1" t="s">
        <v>15659</v>
      </c>
      <c r="M1750" s="1" t="s">
        <v>15660</v>
      </c>
      <c r="N1750" s="1" t="s">
        <v>15661</v>
      </c>
      <c r="O1750" s="1" t="s">
        <v>10706</v>
      </c>
      <c r="P1750" s="1" t="s">
        <v>10707</v>
      </c>
      <c r="Q1750" s="1" t="s">
        <v>15662</v>
      </c>
      <c r="R1750" s="1" t="s">
        <v>216</v>
      </c>
      <c r="S1750" s="1" t="s">
        <v>216</v>
      </c>
      <c r="T1750" s="1" t="s">
        <v>33</v>
      </c>
      <c r="U1750" s="1" t="s">
        <v>15663</v>
      </c>
      <c r="V1750" s="1" t="s">
        <v>15664</v>
      </c>
      <c r="W1750" s="1" t="s">
        <v>12358</v>
      </c>
      <c r="X1750" s="1" t="s">
        <v>15665</v>
      </c>
      <c r="Y1750" s="1" t="s">
        <v>33</v>
      </c>
      <c r="Z1750" s="1" t="s">
        <v>33</v>
      </c>
      <c r="AA1750" s="1" t="s">
        <v>33</v>
      </c>
    </row>
    <row r="1751" spans="1:27" ht="12.75" customHeight="1" x14ac:dyDescent="0.2">
      <c r="A1751" s="1" t="s">
        <v>15759</v>
      </c>
      <c r="B1751" s="1" t="s">
        <v>169</v>
      </c>
      <c r="C1751" s="1" t="s">
        <v>215</v>
      </c>
      <c r="D1751" s="1" t="s">
        <v>29</v>
      </c>
      <c r="E1751" s="1" t="s">
        <v>10348</v>
      </c>
      <c r="F1751" s="2">
        <v>44253.563333333303</v>
      </c>
      <c r="G1751" s="2">
        <v>47268.724953703699</v>
      </c>
      <c r="H1751" s="2">
        <v>45442.7200115741</v>
      </c>
      <c r="I1751" s="1" t="s">
        <v>40</v>
      </c>
      <c r="J1751" s="1" t="s">
        <v>110</v>
      </c>
      <c r="K1751" s="1" t="s">
        <v>15760</v>
      </c>
      <c r="L1751" s="1" t="s">
        <v>15761</v>
      </c>
      <c r="M1751" s="1" t="s">
        <v>15398</v>
      </c>
      <c r="N1751" s="1" t="s">
        <v>15399</v>
      </c>
      <c r="O1751" s="1" t="s">
        <v>10384</v>
      </c>
      <c r="P1751" s="1" t="s">
        <v>10385</v>
      </c>
      <c r="Q1751" s="1" t="s">
        <v>15762</v>
      </c>
      <c r="R1751" s="1" t="s">
        <v>216</v>
      </c>
      <c r="S1751" s="1" t="s">
        <v>992</v>
      </c>
      <c r="T1751" s="1" t="s">
        <v>33</v>
      </c>
      <c r="U1751" s="1" t="s">
        <v>15763</v>
      </c>
      <c r="V1751" s="1" t="s">
        <v>15764</v>
      </c>
      <c r="W1751" s="1" t="s">
        <v>154</v>
      </c>
      <c r="X1751" s="1" t="s">
        <v>15403</v>
      </c>
      <c r="Y1751" s="1" t="s">
        <v>33</v>
      </c>
      <c r="Z1751" s="1" t="s">
        <v>33</v>
      </c>
      <c r="AA1751" s="1" t="s">
        <v>33</v>
      </c>
    </row>
    <row r="1752" spans="1:27" ht="12.75" customHeight="1" x14ac:dyDescent="0.2">
      <c r="A1752" s="1" t="s">
        <v>15774</v>
      </c>
      <c r="B1752" s="1" t="s">
        <v>169</v>
      </c>
      <c r="C1752" s="1" t="s">
        <v>215</v>
      </c>
      <c r="D1752" s="1" t="s">
        <v>29</v>
      </c>
      <c r="E1752" s="1" t="s">
        <v>10348</v>
      </c>
      <c r="F1752" s="2">
        <v>44267.447372685201</v>
      </c>
      <c r="G1752" s="2">
        <v>47189.577106481498</v>
      </c>
      <c r="H1752" s="2">
        <v>45363.573449074102</v>
      </c>
      <c r="I1752" s="1" t="s">
        <v>40</v>
      </c>
      <c r="J1752" s="1" t="s">
        <v>110</v>
      </c>
      <c r="K1752" s="1" t="s">
        <v>15775</v>
      </c>
      <c r="L1752" s="1" t="s">
        <v>15776</v>
      </c>
      <c r="M1752" s="1" t="s">
        <v>15777</v>
      </c>
      <c r="N1752" s="1" t="s">
        <v>15778</v>
      </c>
      <c r="O1752" s="1" t="s">
        <v>10384</v>
      </c>
      <c r="P1752" s="1" t="s">
        <v>10385</v>
      </c>
      <c r="Q1752" s="1" t="s">
        <v>15779</v>
      </c>
      <c r="R1752" s="1" t="s">
        <v>216</v>
      </c>
      <c r="S1752" s="1" t="s">
        <v>2338</v>
      </c>
      <c r="T1752" s="1" t="s">
        <v>33</v>
      </c>
      <c r="U1752" s="1" t="s">
        <v>15780</v>
      </c>
      <c r="V1752" s="1" t="s">
        <v>15781</v>
      </c>
      <c r="W1752" s="1" t="s">
        <v>1641</v>
      </c>
      <c r="X1752" s="1" t="s">
        <v>15782</v>
      </c>
      <c r="Y1752" s="1" t="s">
        <v>33</v>
      </c>
      <c r="Z1752" s="1" t="s">
        <v>33</v>
      </c>
      <c r="AA1752" s="1" t="s">
        <v>33</v>
      </c>
    </row>
    <row r="1753" spans="1:27" ht="12.75" customHeight="1" x14ac:dyDescent="0.2">
      <c r="A1753" s="1" t="s">
        <v>15810</v>
      </c>
      <c r="B1753" s="1" t="s">
        <v>169</v>
      </c>
      <c r="C1753" s="1" t="s">
        <v>215</v>
      </c>
      <c r="D1753" s="1" t="s">
        <v>29</v>
      </c>
      <c r="E1753" s="1" t="s">
        <v>10348</v>
      </c>
      <c r="F1753" s="2">
        <v>44274.266354166699</v>
      </c>
      <c r="G1753" s="2">
        <v>47175.626064814802</v>
      </c>
      <c r="H1753" s="2">
        <v>45348.6227083333</v>
      </c>
      <c r="I1753" s="1" t="s">
        <v>40</v>
      </c>
      <c r="J1753" s="1" t="s">
        <v>110</v>
      </c>
      <c r="K1753" s="1" t="s">
        <v>15811</v>
      </c>
      <c r="L1753" s="1" t="s">
        <v>15812</v>
      </c>
      <c r="M1753" s="1" t="s">
        <v>15813</v>
      </c>
      <c r="N1753" s="1" t="s">
        <v>15814</v>
      </c>
      <c r="O1753" s="1" t="s">
        <v>10706</v>
      </c>
      <c r="P1753" s="1" t="s">
        <v>10707</v>
      </c>
      <c r="Q1753" s="1" t="s">
        <v>15815</v>
      </c>
      <c r="R1753" s="1" t="s">
        <v>216</v>
      </c>
      <c r="S1753" s="1" t="s">
        <v>851</v>
      </c>
      <c r="T1753" s="1" t="s">
        <v>33</v>
      </c>
      <c r="U1753" s="1" t="s">
        <v>15816</v>
      </c>
      <c r="V1753" s="1" t="s">
        <v>15817</v>
      </c>
      <c r="W1753" s="1" t="s">
        <v>1641</v>
      </c>
      <c r="X1753" s="1" t="s">
        <v>15818</v>
      </c>
      <c r="Y1753" s="1" t="s">
        <v>33</v>
      </c>
      <c r="Z1753" s="1" t="s">
        <v>33</v>
      </c>
      <c r="AA1753" s="1" t="s">
        <v>33</v>
      </c>
    </row>
    <row r="1754" spans="1:27" ht="12.75" customHeight="1" x14ac:dyDescent="0.2">
      <c r="A1754" s="1" t="s">
        <v>15819</v>
      </c>
      <c r="B1754" s="1" t="s">
        <v>169</v>
      </c>
      <c r="C1754" s="1" t="s">
        <v>215</v>
      </c>
      <c r="D1754" s="1" t="s">
        <v>29</v>
      </c>
      <c r="E1754" s="1" t="s">
        <v>10348</v>
      </c>
      <c r="F1754" s="2">
        <v>44274.293993055602</v>
      </c>
      <c r="G1754" s="2">
        <v>47189.578819444403</v>
      </c>
      <c r="H1754" s="2">
        <v>45363.575162036999</v>
      </c>
      <c r="I1754" s="1" t="s">
        <v>40</v>
      </c>
      <c r="J1754" s="1" t="s">
        <v>110</v>
      </c>
      <c r="K1754" s="1" t="s">
        <v>15820</v>
      </c>
      <c r="L1754" s="1" t="s">
        <v>15821</v>
      </c>
      <c r="M1754" s="1" t="s">
        <v>15822</v>
      </c>
      <c r="N1754" s="1" t="s">
        <v>15823</v>
      </c>
      <c r="O1754" s="1" t="s">
        <v>10384</v>
      </c>
      <c r="P1754" s="1" t="s">
        <v>10385</v>
      </c>
      <c r="Q1754" s="1" t="s">
        <v>15824</v>
      </c>
      <c r="R1754" s="1" t="s">
        <v>216</v>
      </c>
      <c r="S1754" s="1" t="s">
        <v>217</v>
      </c>
      <c r="T1754" s="1" t="s">
        <v>33</v>
      </c>
      <c r="U1754" s="1" t="s">
        <v>15825</v>
      </c>
      <c r="V1754" s="1" t="s">
        <v>15826</v>
      </c>
      <c r="W1754" s="1" t="s">
        <v>7311</v>
      </c>
      <c r="X1754" s="1" t="s">
        <v>15827</v>
      </c>
      <c r="Y1754" s="1" t="s">
        <v>33</v>
      </c>
      <c r="Z1754" s="1" t="s">
        <v>33</v>
      </c>
      <c r="AA1754" s="1" t="s">
        <v>33</v>
      </c>
    </row>
    <row r="1755" spans="1:27" ht="12.75" customHeight="1" x14ac:dyDescent="0.2">
      <c r="A1755" s="1" t="s">
        <v>15889</v>
      </c>
      <c r="B1755" s="1" t="s">
        <v>169</v>
      </c>
      <c r="C1755" s="1" t="s">
        <v>215</v>
      </c>
      <c r="D1755" s="1" t="s">
        <v>29</v>
      </c>
      <c r="E1755" s="1" t="s">
        <v>10348</v>
      </c>
      <c r="F1755" s="2">
        <v>44300.632430555597</v>
      </c>
      <c r="G1755" s="2">
        <v>47086.543506944399</v>
      </c>
      <c r="H1755" s="2">
        <v>45259.543784722198</v>
      </c>
      <c r="I1755" s="1" t="s">
        <v>40</v>
      </c>
      <c r="J1755" s="1" t="s">
        <v>15890</v>
      </c>
      <c r="K1755" s="1" t="s">
        <v>15891</v>
      </c>
      <c r="L1755" s="1" t="s">
        <v>15892</v>
      </c>
      <c r="M1755" s="1" t="s">
        <v>15893</v>
      </c>
      <c r="N1755" s="1" t="s">
        <v>15894</v>
      </c>
      <c r="O1755" s="1" t="s">
        <v>10384</v>
      </c>
      <c r="P1755" s="1" t="s">
        <v>10385</v>
      </c>
      <c r="Q1755" s="1" t="s">
        <v>15895</v>
      </c>
      <c r="R1755" s="1" t="s">
        <v>216</v>
      </c>
      <c r="S1755" s="1" t="s">
        <v>216</v>
      </c>
      <c r="T1755" s="1" t="s">
        <v>11827</v>
      </c>
      <c r="U1755" s="1" t="s">
        <v>15896</v>
      </c>
      <c r="V1755" s="1" t="s">
        <v>15897</v>
      </c>
      <c r="W1755" s="1" t="s">
        <v>7270</v>
      </c>
      <c r="X1755" s="1" t="s">
        <v>15898</v>
      </c>
      <c r="Y1755" s="1" t="s">
        <v>33</v>
      </c>
      <c r="Z1755" s="1" t="s">
        <v>33</v>
      </c>
      <c r="AA1755" s="1" t="s">
        <v>33</v>
      </c>
    </row>
    <row r="1756" spans="1:27" ht="12.75" customHeight="1" x14ac:dyDescent="0.2">
      <c r="A1756" s="1" t="s">
        <v>15899</v>
      </c>
      <c r="B1756" s="1" t="s">
        <v>169</v>
      </c>
      <c r="C1756" s="1" t="s">
        <v>215</v>
      </c>
      <c r="D1756" s="1" t="s">
        <v>29</v>
      </c>
      <c r="E1756" s="1" t="s">
        <v>10348</v>
      </c>
      <c r="F1756" s="2">
        <v>44300.674293981501</v>
      </c>
      <c r="G1756" s="2">
        <v>47211.708518518499</v>
      </c>
      <c r="H1756" s="2">
        <v>45385.704490740703</v>
      </c>
      <c r="I1756" s="1" t="s">
        <v>40</v>
      </c>
      <c r="J1756" s="1" t="s">
        <v>110</v>
      </c>
      <c r="K1756" s="1" t="s">
        <v>15900</v>
      </c>
      <c r="L1756" s="1" t="s">
        <v>15901</v>
      </c>
      <c r="M1756" s="1" t="s">
        <v>15902</v>
      </c>
      <c r="N1756" s="1" t="s">
        <v>15903</v>
      </c>
      <c r="O1756" s="1" t="s">
        <v>10384</v>
      </c>
      <c r="P1756" s="1" t="s">
        <v>10385</v>
      </c>
      <c r="Q1756" s="1" t="s">
        <v>15904</v>
      </c>
      <c r="R1756" s="1" t="s">
        <v>216</v>
      </c>
      <c r="S1756" s="1" t="s">
        <v>992</v>
      </c>
      <c r="T1756" s="1" t="s">
        <v>33</v>
      </c>
      <c r="U1756" s="1" t="s">
        <v>15905</v>
      </c>
      <c r="V1756" s="1" t="s">
        <v>15906</v>
      </c>
      <c r="W1756" s="1" t="s">
        <v>36</v>
      </c>
      <c r="X1756" s="1" t="s">
        <v>15907</v>
      </c>
      <c r="Y1756" s="1" t="s">
        <v>33</v>
      </c>
      <c r="Z1756" s="1" t="s">
        <v>33</v>
      </c>
      <c r="AA1756" s="1" t="s">
        <v>33</v>
      </c>
    </row>
    <row r="1757" spans="1:27" ht="12.75" customHeight="1" x14ac:dyDescent="0.2">
      <c r="A1757" s="1" t="s">
        <v>15908</v>
      </c>
      <c r="B1757" s="1" t="s">
        <v>169</v>
      </c>
      <c r="C1757" s="1" t="s">
        <v>215</v>
      </c>
      <c r="D1757" s="1" t="s">
        <v>29</v>
      </c>
      <c r="E1757" s="1" t="s">
        <v>10348</v>
      </c>
      <c r="F1757" s="2">
        <v>44300.679444444402</v>
      </c>
      <c r="G1757" s="2">
        <v>47211.709988425901</v>
      </c>
      <c r="H1757" s="2">
        <v>45385.705960648098</v>
      </c>
      <c r="I1757" s="1" t="s">
        <v>40</v>
      </c>
      <c r="J1757" s="1" t="s">
        <v>110</v>
      </c>
      <c r="K1757" s="1" t="s">
        <v>15909</v>
      </c>
      <c r="L1757" s="1" t="s">
        <v>15910</v>
      </c>
      <c r="M1757" s="1" t="s">
        <v>15911</v>
      </c>
      <c r="N1757" s="1" t="s">
        <v>15912</v>
      </c>
      <c r="O1757" s="1" t="s">
        <v>10384</v>
      </c>
      <c r="P1757" s="1" t="s">
        <v>10385</v>
      </c>
      <c r="Q1757" s="1" t="s">
        <v>15913</v>
      </c>
      <c r="R1757" s="1" t="s">
        <v>216</v>
      </c>
      <c r="S1757" s="1" t="s">
        <v>851</v>
      </c>
      <c r="T1757" s="1" t="s">
        <v>33</v>
      </c>
      <c r="U1757" s="1" t="s">
        <v>15914</v>
      </c>
      <c r="V1757" s="1" t="s">
        <v>15915</v>
      </c>
      <c r="W1757" s="1" t="s">
        <v>7311</v>
      </c>
      <c r="X1757" s="1" t="s">
        <v>15916</v>
      </c>
      <c r="Y1757" s="1" t="s">
        <v>33</v>
      </c>
      <c r="Z1757" s="1" t="s">
        <v>33</v>
      </c>
      <c r="AA1757" s="1" t="s">
        <v>33</v>
      </c>
    </row>
    <row r="1758" spans="1:27" ht="12.75" customHeight="1" x14ac:dyDescent="0.2">
      <c r="A1758" s="1" t="s">
        <v>16032</v>
      </c>
      <c r="B1758" s="1" t="s">
        <v>169</v>
      </c>
      <c r="C1758" s="1" t="s">
        <v>215</v>
      </c>
      <c r="D1758" s="1" t="s">
        <v>29</v>
      </c>
      <c r="E1758" s="1" t="s">
        <v>10348</v>
      </c>
      <c r="F1758" s="2">
        <v>44340.341620370396</v>
      </c>
      <c r="G1758" s="2">
        <v>47155.538032407399</v>
      </c>
      <c r="H1758" s="2">
        <v>45328.541909722197</v>
      </c>
      <c r="I1758" s="1" t="s">
        <v>40</v>
      </c>
      <c r="J1758" s="1" t="s">
        <v>110</v>
      </c>
      <c r="K1758" s="1" t="s">
        <v>16033</v>
      </c>
      <c r="L1758" s="1" t="s">
        <v>16034</v>
      </c>
      <c r="M1758" s="1" t="s">
        <v>16035</v>
      </c>
      <c r="N1758" s="1" t="s">
        <v>16036</v>
      </c>
      <c r="O1758" s="1" t="s">
        <v>10706</v>
      </c>
      <c r="P1758" s="1" t="s">
        <v>10707</v>
      </c>
      <c r="Q1758" s="1" t="s">
        <v>16037</v>
      </c>
      <c r="R1758" s="1" t="s">
        <v>216</v>
      </c>
      <c r="S1758" s="1" t="s">
        <v>303</v>
      </c>
      <c r="T1758" s="1" t="s">
        <v>33</v>
      </c>
      <c r="U1758" s="1" t="s">
        <v>16038</v>
      </c>
      <c r="V1758" s="1" t="s">
        <v>16039</v>
      </c>
      <c r="W1758" s="1" t="s">
        <v>154</v>
      </c>
      <c r="X1758" s="1" t="s">
        <v>16040</v>
      </c>
      <c r="Y1758" s="1" t="s">
        <v>33</v>
      </c>
      <c r="Z1758" s="1" t="s">
        <v>33</v>
      </c>
      <c r="AA1758" s="1" t="s">
        <v>33</v>
      </c>
    </row>
    <row r="1759" spans="1:27" ht="12.75" customHeight="1" x14ac:dyDescent="0.2">
      <c r="A1759" s="1" t="s">
        <v>16042</v>
      </c>
      <c r="B1759" s="1" t="s">
        <v>169</v>
      </c>
      <c r="C1759" s="1" t="s">
        <v>215</v>
      </c>
      <c r="D1759" s="1" t="s">
        <v>29</v>
      </c>
      <c r="E1759" s="1" t="s">
        <v>10348</v>
      </c>
      <c r="F1759" s="2">
        <v>44340.395937499998</v>
      </c>
      <c r="G1759" s="2">
        <v>47175.632557870398</v>
      </c>
      <c r="H1759" s="2">
        <v>45348.629282407397</v>
      </c>
      <c r="I1759" s="1" t="s">
        <v>40</v>
      </c>
      <c r="J1759" s="1" t="s">
        <v>110</v>
      </c>
      <c r="K1759" s="1" t="s">
        <v>16043</v>
      </c>
      <c r="L1759" s="1" t="s">
        <v>16044</v>
      </c>
      <c r="M1759" s="1" t="s">
        <v>16045</v>
      </c>
      <c r="N1759" s="1" t="s">
        <v>16046</v>
      </c>
      <c r="O1759" s="1" t="s">
        <v>10384</v>
      </c>
      <c r="P1759" s="1" t="s">
        <v>10385</v>
      </c>
      <c r="Q1759" s="1" t="s">
        <v>16047</v>
      </c>
      <c r="R1759" s="1" t="s">
        <v>216</v>
      </c>
      <c r="S1759" s="1" t="s">
        <v>5003</v>
      </c>
      <c r="T1759" s="1" t="s">
        <v>33</v>
      </c>
      <c r="U1759" s="1" t="s">
        <v>16048</v>
      </c>
      <c r="V1759" s="1" t="s">
        <v>16049</v>
      </c>
      <c r="W1759" s="1" t="s">
        <v>16050</v>
      </c>
      <c r="X1759" s="1" t="s">
        <v>16051</v>
      </c>
      <c r="Y1759" s="1" t="s">
        <v>33</v>
      </c>
      <c r="Z1759" s="1" t="s">
        <v>33</v>
      </c>
      <c r="AA1759" s="1" t="s">
        <v>33</v>
      </c>
    </row>
    <row r="1760" spans="1:27" ht="12.75" customHeight="1" x14ac:dyDescent="0.2">
      <c r="A1760" s="1" t="s">
        <v>16190</v>
      </c>
      <c r="B1760" s="1" t="s">
        <v>169</v>
      </c>
      <c r="C1760" s="1" t="s">
        <v>215</v>
      </c>
      <c r="D1760" s="1" t="s">
        <v>29</v>
      </c>
      <c r="E1760" s="1" t="s">
        <v>10348</v>
      </c>
      <c r="F1760" s="2">
        <v>44370.409537036998</v>
      </c>
      <c r="G1760" s="2">
        <v>47252.7020023148</v>
      </c>
      <c r="H1760" s="2">
        <v>45426.697337963</v>
      </c>
      <c r="I1760" s="1" t="s">
        <v>40</v>
      </c>
      <c r="J1760" s="1" t="s">
        <v>110</v>
      </c>
      <c r="K1760" s="1" t="s">
        <v>16191</v>
      </c>
      <c r="L1760" s="1" t="s">
        <v>16192</v>
      </c>
      <c r="M1760" s="1" t="s">
        <v>16193</v>
      </c>
      <c r="N1760" s="1" t="s">
        <v>16194</v>
      </c>
      <c r="O1760" s="1" t="s">
        <v>10384</v>
      </c>
      <c r="P1760" s="1" t="s">
        <v>10385</v>
      </c>
      <c r="Q1760" s="1" t="s">
        <v>6704</v>
      </c>
      <c r="R1760" s="1" t="s">
        <v>216</v>
      </c>
      <c r="S1760" s="1" t="s">
        <v>851</v>
      </c>
      <c r="T1760" s="1" t="s">
        <v>16195</v>
      </c>
      <c r="U1760" s="1" t="s">
        <v>16196</v>
      </c>
      <c r="V1760" s="1" t="s">
        <v>16197</v>
      </c>
      <c r="W1760" s="1" t="s">
        <v>306</v>
      </c>
      <c r="X1760" s="1" t="s">
        <v>16198</v>
      </c>
      <c r="Y1760" s="1" t="s">
        <v>33</v>
      </c>
      <c r="Z1760" s="1" t="s">
        <v>33</v>
      </c>
      <c r="AA1760" s="1" t="s">
        <v>33</v>
      </c>
    </row>
    <row r="1761" spans="1:27" ht="12.75" customHeight="1" x14ac:dyDescent="0.2">
      <c r="A1761" s="1" t="s">
        <v>16208</v>
      </c>
      <c r="B1761" s="1" t="s">
        <v>169</v>
      </c>
      <c r="C1761" s="1" t="s">
        <v>215</v>
      </c>
      <c r="D1761" s="1" t="s">
        <v>29</v>
      </c>
      <c r="E1761" s="1" t="s">
        <v>10348</v>
      </c>
      <c r="F1761" s="2">
        <v>44386.482002314799</v>
      </c>
      <c r="G1761" s="2">
        <v>45657</v>
      </c>
      <c r="H1761" s="2"/>
      <c r="I1761" s="1" t="s">
        <v>40</v>
      </c>
      <c r="J1761" s="1" t="s">
        <v>16209</v>
      </c>
      <c r="K1761" s="1" t="s">
        <v>16210</v>
      </c>
      <c r="L1761" s="1" t="s">
        <v>13201</v>
      </c>
      <c r="M1761" s="1" t="s">
        <v>16211</v>
      </c>
      <c r="N1761" s="1" t="s">
        <v>33</v>
      </c>
      <c r="O1761" s="1" t="s">
        <v>33</v>
      </c>
      <c r="P1761" s="1" t="s">
        <v>33</v>
      </c>
      <c r="Q1761" s="1" t="s">
        <v>16212</v>
      </c>
      <c r="R1761" s="1" t="s">
        <v>216</v>
      </c>
      <c r="S1761" s="1" t="s">
        <v>217</v>
      </c>
      <c r="T1761" s="1" t="s">
        <v>33</v>
      </c>
      <c r="U1761" s="1" t="s">
        <v>16213</v>
      </c>
      <c r="V1761" s="1" t="s">
        <v>16214</v>
      </c>
      <c r="W1761" s="1" t="s">
        <v>36</v>
      </c>
      <c r="X1761" s="1" t="s">
        <v>16215</v>
      </c>
      <c r="Y1761" s="1" t="s">
        <v>33</v>
      </c>
      <c r="Z1761" s="1" t="s">
        <v>33</v>
      </c>
      <c r="AA1761" s="1" t="s">
        <v>33</v>
      </c>
    </row>
    <row r="1762" spans="1:27" ht="12.75" customHeight="1" x14ac:dyDescent="0.2">
      <c r="A1762" s="1" t="s">
        <v>16279</v>
      </c>
      <c r="B1762" s="1" t="s">
        <v>169</v>
      </c>
      <c r="C1762" s="1" t="s">
        <v>215</v>
      </c>
      <c r="D1762" s="1" t="s">
        <v>29</v>
      </c>
      <c r="E1762" s="1" t="s">
        <v>10348</v>
      </c>
      <c r="F1762" s="2">
        <v>44411.703425925902</v>
      </c>
      <c r="G1762" s="2">
        <v>45657</v>
      </c>
      <c r="H1762" s="2"/>
      <c r="I1762" s="1" t="s">
        <v>40</v>
      </c>
      <c r="J1762" s="1" t="s">
        <v>16280</v>
      </c>
      <c r="K1762" s="1" t="s">
        <v>16281</v>
      </c>
      <c r="L1762" s="1" t="s">
        <v>16282</v>
      </c>
      <c r="M1762" s="1" t="s">
        <v>16283</v>
      </c>
      <c r="N1762" s="1" t="s">
        <v>33</v>
      </c>
      <c r="O1762" s="1" t="s">
        <v>33</v>
      </c>
      <c r="P1762" s="1" t="s">
        <v>33</v>
      </c>
      <c r="Q1762" s="1" t="s">
        <v>16284</v>
      </c>
      <c r="R1762" s="1" t="s">
        <v>216</v>
      </c>
      <c r="S1762" s="1" t="s">
        <v>303</v>
      </c>
      <c r="T1762" s="1" t="s">
        <v>33</v>
      </c>
      <c r="U1762" s="1" t="s">
        <v>16285</v>
      </c>
      <c r="V1762" s="1" t="s">
        <v>16286</v>
      </c>
      <c r="W1762" s="1" t="s">
        <v>36</v>
      </c>
      <c r="X1762" s="1" t="s">
        <v>16287</v>
      </c>
      <c r="Y1762" s="1" t="s">
        <v>33</v>
      </c>
      <c r="Z1762" s="1" t="s">
        <v>33</v>
      </c>
      <c r="AA1762" s="1" t="s">
        <v>33</v>
      </c>
    </row>
    <row r="1763" spans="1:27" ht="12.75" customHeight="1" x14ac:dyDescent="0.2">
      <c r="A1763" s="1" t="s">
        <v>16288</v>
      </c>
      <c r="B1763" s="1" t="s">
        <v>169</v>
      </c>
      <c r="C1763" s="1" t="s">
        <v>215</v>
      </c>
      <c r="D1763" s="1" t="s">
        <v>29</v>
      </c>
      <c r="E1763" s="1" t="s">
        <v>10348</v>
      </c>
      <c r="F1763" s="2">
        <v>44412.440370370401</v>
      </c>
      <c r="G1763" s="2">
        <v>45657</v>
      </c>
      <c r="H1763" s="2"/>
      <c r="I1763" s="1" t="s">
        <v>40</v>
      </c>
      <c r="J1763" s="1" t="s">
        <v>16289</v>
      </c>
      <c r="K1763" s="1" t="s">
        <v>16290</v>
      </c>
      <c r="L1763" s="1" t="s">
        <v>13447</v>
      </c>
      <c r="M1763" s="1" t="s">
        <v>16291</v>
      </c>
      <c r="N1763" s="1" t="s">
        <v>33</v>
      </c>
      <c r="O1763" s="1" t="s">
        <v>33</v>
      </c>
      <c r="P1763" s="1" t="s">
        <v>33</v>
      </c>
      <c r="Q1763" s="1" t="s">
        <v>16292</v>
      </c>
      <c r="R1763" s="1" t="s">
        <v>216</v>
      </c>
      <c r="S1763" s="1" t="s">
        <v>851</v>
      </c>
      <c r="T1763" s="1" t="s">
        <v>33</v>
      </c>
      <c r="U1763" s="1" t="s">
        <v>16293</v>
      </c>
      <c r="V1763" s="1" t="s">
        <v>16294</v>
      </c>
      <c r="W1763" s="1" t="s">
        <v>36</v>
      </c>
      <c r="X1763" s="1" t="s">
        <v>16295</v>
      </c>
      <c r="Y1763" s="1" t="s">
        <v>33</v>
      </c>
      <c r="Z1763" s="1" t="s">
        <v>33</v>
      </c>
      <c r="AA1763" s="1" t="s">
        <v>33</v>
      </c>
    </row>
    <row r="1764" spans="1:27" ht="12.75" customHeight="1" x14ac:dyDescent="0.2">
      <c r="A1764" s="1" t="s">
        <v>16296</v>
      </c>
      <c r="B1764" s="1" t="s">
        <v>169</v>
      </c>
      <c r="C1764" s="1" t="s">
        <v>215</v>
      </c>
      <c r="D1764" s="1" t="s">
        <v>29</v>
      </c>
      <c r="E1764" s="1" t="s">
        <v>10348</v>
      </c>
      <c r="F1764" s="2">
        <v>44412.451296296298</v>
      </c>
      <c r="G1764" s="2">
        <v>45657</v>
      </c>
      <c r="H1764" s="2"/>
      <c r="I1764" s="1" t="s">
        <v>40</v>
      </c>
      <c r="J1764" s="1" t="s">
        <v>16297</v>
      </c>
      <c r="K1764" s="1" t="s">
        <v>16298</v>
      </c>
      <c r="L1764" s="1" t="s">
        <v>16299</v>
      </c>
      <c r="M1764" s="1" t="s">
        <v>16300</v>
      </c>
      <c r="N1764" s="1" t="s">
        <v>33</v>
      </c>
      <c r="O1764" s="1" t="s">
        <v>33</v>
      </c>
      <c r="P1764" s="1" t="s">
        <v>33</v>
      </c>
      <c r="Q1764" s="1" t="s">
        <v>16301</v>
      </c>
      <c r="R1764" s="1" t="s">
        <v>216</v>
      </c>
      <c r="S1764" s="1" t="s">
        <v>217</v>
      </c>
      <c r="T1764" s="1" t="s">
        <v>33</v>
      </c>
      <c r="U1764" s="1" t="s">
        <v>14617</v>
      </c>
      <c r="V1764" s="1" t="s">
        <v>16302</v>
      </c>
      <c r="W1764" s="1" t="s">
        <v>36</v>
      </c>
      <c r="X1764" s="1" t="s">
        <v>16303</v>
      </c>
      <c r="Y1764" s="1" t="s">
        <v>33</v>
      </c>
      <c r="Z1764" s="1" t="s">
        <v>33</v>
      </c>
      <c r="AA1764" s="1" t="s">
        <v>33</v>
      </c>
    </row>
    <row r="1765" spans="1:27" ht="12.75" customHeight="1" x14ac:dyDescent="0.2">
      <c r="A1765" s="1" t="s">
        <v>16304</v>
      </c>
      <c r="B1765" s="1" t="s">
        <v>169</v>
      </c>
      <c r="C1765" s="1" t="s">
        <v>215</v>
      </c>
      <c r="D1765" s="1" t="s">
        <v>29</v>
      </c>
      <c r="E1765" s="1" t="s">
        <v>10348</v>
      </c>
      <c r="F1765" s="2">
        <v>44412.498483796298</v>
      </c>
      <c r="G1765" s="2">
        <v>45657</v>
      </c>
      <c r="H1765" s="2"/>
      <c r="I1765" s="1" t="s">
        <v>40</v>
      </c>
      <c r="J1765" s="1" t="s">
        <v>16305</v>
      </c>
      <c r="K1765" s="1" t="s">
        <v>16306</v>
      </c>
      <c r="L1765" s="1" t="s">
        <v>16307</v>
      </c>
      <c r="M1765" s="1" t="s">
        <v>16308</v>
      </c>
      <c r="N1765" s="1" t="s">
        <v>33</v>
      </c>
      <c r="O1765" s="1" t="s">
        <v>33</v>
      </c>
      <c r="P1765" s="1" t="s">
        <v>33</v>
      </c>
      <c r="Q1765" s="1" t="s">
        <v>16309</v>
      </c>
      <c r="R1765" s="1" t="s">
        <v>216</v>
      </c>
      <c r="S1765" s="1" t="s">
        <v>303</v>
      </c>
      <c r="T1765" s="1" t="s">
        <v>33</v>
      </c>
      <c r="U1765" s="1" t="s">
        <v>16310</v>
      </c>
      <c r="V1765" s="1" t="s">
        <v>16311</v>
      </c>
      <c r="W1765" s="1" t="s">
        <v>36</v>
      </c>
      <c r="X1765" s="1" t="s">
        <v>16312</v>
      </c>
      <c r="Y1765" s="1" t="s">
        <v>33</v>
      </c>
      <c r="Z1765" s="1" t="s">
        <v>33</v>
      </c>
      <c r="AA1765" s="1" t="s">
        <v>33</v>
      </c>
    </row>
    <row r="1766" spans="1:27" ht="12.75" customHeight="1" x14ac:dyDescent="0.2">
      <c r="A1766" s="1" t="s">
        <v>16330</v>
      </c>
      <c r="B1766" s="1" t="s">
        <v>169</v>
      </c>
      <c r="C1766" s="1" t="s">
        <v>215</v>
      </c>
      <c r="D1766" s="1" t="s">
        <v>29</v>
      </c>
      <c r="E1766" s="1" t="s">
        <v>10348</v>
      </c>
      <c r="F1766" s="2">
        <v>44413.5164814815</v>
      </c>
      <c r="G1766" s="2">
        <v>45657</v>
      </c>
      <c r="H1766" s="2"/>
      <c r="I1766" s="1" t="s">
        <v>40</v>
      </c>
      <c r="J1766" s="1" t="s">
        <v>16331</v>
      </c>
      <c r="K1766" s="1" t="s">
        <v>16332</v>
      </c>
      <c r="L1766" s="1" t="s">
        <v>12179</v>
      </c>
      <c r="M1766" s="1" t="s">
        <v>16333</v>
      </c>
      <c r="N1766" s="1" t="s">
        <v>33</v>
      </c>
      <c r="O1766" s="1" t="s">
        <v>33</v>
      </c>
      <c r="P1766" s="1" t="s">
        <v>33</v>
      </c>
      <c r="Q1766" s="1" t="s">
        <v>16334</v>
      </c>
      <c r="R1766" s="1" t="s">
        <v>216</v>
      </c>
      <c r="S1766" s="1" t="s">
        <v>2638</v>
      </c>
      <c r="T1766" s="1" t="s">
        <v>33</v>
      </c>
      <c r="U1766" s="1" t="s">
        <v>16335</v>
      </c>
      <c r="V1766" s="1" t="s">
        <v>16336</v>
      </c>
      <c r="W1766" s="1" t="s">
        <v>36</v>
      </c>
      <c r="X1766" s="1" t="s">
        <v>16337</v>
      </c>
      <c r="Y1766" s="1" t="s">
        <v>33</v>
      </c>
      <c r="Z1766" s="1" t="s">
        <v>33</v>
      </c>
      <c r="AA1766" s="1" t="s">
        <v>33</v>
      </c>
    </row>
    <row r="1767" spans="1:27" ht="12.75" customHeight="1" x14ac:dyDescent="0.2">
      <c r="A1767" s="1" t="s">
        <v>16430</v>
      </c>
      <c r="B1767" s="1" t="s">
        <v>169</v>
      </c>
      <c r="C1767" s="1" t="s">
        <v>215</v>
      </c>
      <c r="D1767" s="1" t="s">
        <v>29</v>
      </c>
      <c r="E1767" s="1" t="s">
        <v>10348</v>
      </c>
      <c r="F1767" s="2">
        <v>44447.326805555596</v>
      </c>
      <c r="G1767" s="2">
        <v>45657</v>
      </c>
      <c r="H1767" s="2"/>
      <c r="I1767" s="1" t="s">
        <v>40</v>
      </c>
      <c r="J1767" s="1" t="s">
        <v>16431</v>
      </c>
      <c r="K1767" s="1" t="s">
        <v>16432</v>
      </c>
      <c r="L1767" s="1" t="s">
        <v>16433</v>
      </c>
      <c r="M1767" s="1" t="s">
        <v>16434</v>
      </c>
      <c r="N1767" s="1" t="s">
        <v>33</v>
      </c>
      <c r="O1767" s="1" t="s">
        <v>33</v>
      </c>
      <c r="P1767" s="1" t="s">
        <v>33</v>
      </c>
      <c r="Q1767" s="1" t="s">
        <v>16435</v>
      </c>
      <c r="R1767" s="1" t="s">
        <v>216</v>
      </c>
      <c r="S1767" s="1" t="s">
        <v>851</v>
      </c>
      <c r="T1767" s="1" t="s">
        <v>33</v>
      </c>
      <c r="U1767" s="1" t="s">
        <v>16436</v>
      </c>
      <c r="V1767" s="1" t="s">
        <v>16311</v>
      </c>
      <c r="W1767" s="1" t="s">
        <v>36</v>
      </c>
      <c r="X1767" s="1" t="s">
        <v>16437</v>
      </c>
      <c r="Y1767" s="1" t="s">
        <v>33</v>
      </c>
      <c r="Z1767" s="1" t="s">
        <v>33</v>
      </c>
      <c r="AA1767" s="1" t="s">
        <v>33</v>
      </c>
    </row>
    <row r="1768" spans="1:27" ht="12.75" customHeight="1" x14ac:dyDescent="0.2">
      <c r="A1768" s="1" t="s">
        <v>16525</v>
      </c>
      <c r="B1768" s="1" t="s">
        <v>169</v>
      </c>
      <c r="C1768" s="1" t="s">
        <v>215</v>
      </c>
      <c r="D1768" s="1" t="s">
        <v>29</v>
      </c>
      <c r="E1768" s="1" t="s">
        <v>10348</v>
      </c>
      <c r="F1768" s="2">
        <v>44469.629537036999</v>
      </c>
      <c r="G1768" s="2">
        <v>45657</v>
      </c>
      <c r="H1768" s="2"/>
      <c r="I1768" s="1" t="s">
        <v>40</v>
      </c>
      <c r="J1768" s="1" t="s">
        <v>16526</v>
      </c>
      <c r="K1768" s="1" t="s">
        <v>16527</v>
      </c>
      <c r="L1768" s="1" t="s">
        <v>16528</v>
      </c>
      <c r="M1768" s="1" t="s">
        <v>16529</v>
      </c>
      <c r="N1768" s="1" t="s">
        <v>33</v>
      </c>
      <c r="O1768" s="1" t="s">
        <v>33</v>
      </c>
      <c r="P1768" s="1" t="s">
        <v>33</v>
      </c>
      <c r="Q1768" s="1" t="s">
        <v>16530</v>
      </c>
      <c r="R1768" s="1" t="s">
        <v>216</v>
      </c>
      <c r="S1768" s="1" t="s">
        <v>5003</v>
      </c>
      <c r="T1768" s="1" t="s">
        <v>33</v>
      </c>
      <c r="U1768" s="1" t="s">
        <v>16531</v>
      </c>
      <c r="V1768" s="1" t="s">
        <v>16532</v>
      </c>
      <c r="W1768" s="1" t="s">
        <v>36</v>
      </c>
      <c r="X1768" s="1" t="s">
        <v>16533</v>
      </c>
      <c r="Y1768" s="1" t="s">
        <v>33</v>
      </c>
      <c r="Z1768" s="1" t="s">
        <v>33</v>
      </c>
      <c r="AA1768" s="1" t="s">
        <v>33</v>
      </c>
    </row>
    <row r="1769" spans="1:27" ht="12.75" customHeight="1" x14ac:dyDescent="0.2">
      <c r="A1769" s="1" t="s">
        <v>16534</v>
      </c>
      <c r="B1769" s="1" t="s">
        <v>169</v>
      </c>
      <c r="C1769" s="1" t="s">
        <v>215</v>
      </c>
      <c r="D1769" s="1" t="s">
        <v>29</v>
      </c>
      <c r="E1769" s="1" t="s">
        <v>10348</v>
      </c>
      <c r="F1769" s="2">
        <v>44469.648067129601</v>
      </c>
      <c r="G1769" s="2">
        <v>45657</v>
      </c>
      <c r="H1769" s="2"/>
      <c r="I1769" s="1" t="s">
        <v>40</v>
      </c>
      <c r="J1769" s="1" t="s">
        <v>16535</v>
      </c>
      <c r="K1769" s="1" t="s">
        <v>16536</v>
      </c>
      <c r="L1769" s="1" t="s">
        <v>11595</v>
      </c>
      <c r="M1769" s="1" t="s">
        <v>16537</v>
      </c>
      <c r="N1769" s="1" t="s">
        <v>33</v>
      </c>
      <c r="O1769" s="1" t="s">
        <v>33</v>
      </c>
      <c r="P1769" s="1" t="s">
        <v>33</v>
      </c>
      <c r="Q1769" s="1" t="s">
        <v>16538</v>
      </c>
      <c r="R1769" s="1" t="s">
        <v>216</v>
      </c>
      <c r="S1769" s="1" t="s">
        <v>2338</v>
      </c>
      <c r="T1769" s="1" t="s">
        <v>33</v>
      </c>
      <c r="U1769" s="1" t="s">
        <v>16539</v>
      </c>
      <c r="V1769" s="1" t="s">
        <v>16540</v>
      </c>
      <c r="W1769" s="1" t="s">
        <v>36</v>
      </c>
      <c r="X1769" s="1" t="s">
        <v>16541</v>
      </c>
      <c r="Y1769" s="1" t="s">
        <v>33</v>
      </c>
      <c r="Z1769" s="1" t="s">
        <v>33</v>
      </c>
      <c r="AA1769" s="1" t="s">
        <v>33</v>
      </c>
    </row>
    <row r="1770" spans="1:27" ht="12.75" customHeight="1" x14ac:dyDescent="0.2">
      <c r="A1770" s="1" t="s">
        <v>16617</v>
      </c>
      <c r="B1770" s="1" t="s">
        <v>169</v>
      </c>
      <c r="C1770" s="1" t="s">
        <v>215</v>
      </c>
      <c r="D1770" s="1" t="s">
        <v>29</v>
      </c>
      <c r="E1770" s="1" t="s">
        <v>10348</v>
      </c>
      <c r="F1770" s="2">
        <v>44508.7018171296</v>
      </c>
      <c r="G1770" s="2">
        <v>45657</v>
      </c>
      <c r="H1770" s="2"/>
      <c r="I1770" s="1" t="s">
        <v>40</v>
      </c>
      <c r="J1770" s="1" t="s">
        <v>16618</v>
      </c>
      <c r="K1770" s="1" t="s">
        <v>16619</v>
      </c>
      <c r="L1770" s="1" t="s">
        <v>16620</v>
      </c>
      <c r="M1770" s="1" t="s">
        <v>16621</v>
      </c>
      <c r="N1770" s="1" t="s">
        <v>33</v>
      </c>
      <c r="O1770" s="1" t="s">
        <v>33</v>
      </c>
      <c r="P1770" s="1" t="s">
        <v>33</v>
      </c>
      <c r="Q1770" s="1" t="s">
        <v>16622</v>
      </c>
      <c r="R1770" s="1" t="s">
        <v>216</v>
      </c>
      <c r="S1770" s="1" t="s">
        <v>851</v>
      </c>
      <c r="T1770" s="1" t="s">
        <v>33</v>
      </c>
      <c r="U1770" s="1" t="s">
        <v>16623</v>
      </c>
      <c r="V1770" s="1" t="s">
        <v>16624</v>
      </c>
      <c r="W1770" s="1" t="s">
        <v>36</v>
      </c>
      <c r="X1770" s="1" t="s">
        <v>16625</v>
      </c>
      <c r="Y1770" s="1" t="s">
        <v>33</v>
      </c>
      <c r="Z1770" s="1" t="s">
        <v>33</v>
      </c>
      <c r="AA1770" s="1" t="s">
        <v>33</v>
      </c>
    </row>
    <row r="1771" spans="1:27" ht="12.75" customHeight="1" x14ac:dyDescent="0.2">
      <c r="A1771" s="1" t="s">
        <v>16626</v>
      </c>
      <c r="B1771" s="1" t="s">
        <v>169</v>
      </c>
      <c r="C1771" s="1" t="s">
        <v>215</v>
      </c>
      <c r="D1771" s="1" t="s">
        <v>29</v>
      </c>
      <c r="E1771" s="1" t="s">
        <v>10348</v>
      </c>
      <c r="F1771" s="2">
        <v>44510.589814814797</v>
      </c>
      <c r="G1771" s="2">
        <v>45657</v>
      </c>
      <c r="H1771" s="2"/>
      <c r="I1771" s="1" t="s">
        <v>40</v>
      </c>
      <c r="J1771" s="1" t="s">
        <v>16627</v>
      </c>
      <c r="K1771" s="1" t="s">
        <v>16628</v>
      </c>
      <c r="L1771" s="1" t="s">
        <v>16629</v>
      </c>
      <c r="M1771" s="1" t="s">
        <v>16630</v>
      </c>
      <c r="N1771" s="1" t="s">
        <v>33</v>
      </c>
      <c r="O1771" s="1" t="s">
        <v>33</v>
      </c>
      <c r="P1771" s="1" t="s">
        <v>33</v>
      </c>
      <c r="Q1771" s="1" t="s">
        <v>16631</v>
      </c>
      <c r="R1771" s="1" t="s">
        <v>216</v>
      </c>
      <c r="S1771" s="1" t="s">
        <v>303</v>
      </c>
      <c r="T1771" s="1" t="s">
        <v>33</v>
      </c>
      <c r="U1771" s="1" t="s">
        <v>16632</v>
      </c>
      <c r="V1771" s="1" t="s">
        <v>16633</v>
      </c>
      <c r="W1771" s="1" t="s">
        <v>36</v>
      </c>
      <c r="X1771" s="1" t="s">
        <v>16634</v>
      </c>
      <c r="Y1771" s="1" t="s">
        <v>33</v>
      </c>
      <c r="Z1771" s="1" t="s">
        <v>33</v>
      </c>
      <c r="AA1771" s="1" t="s">
        <v>33</v>
      </c>
    </row>
    <row r="1772" spans="1:27" ht="12.75" customHeight="1" x14ac:dyDescent="0.2">
      <c r="A1772" s="1" t="s">
        <v>16652</v>
      </c>
      <c r="B1772" s="1" t="s">
        <v>169</v>
      </c>
      <c r="C1772" s="1" t="s">
        <v>215</v>
      </c>
      <c r="D1772" s="1" t="s">
        <v>29</v>
      </c>
      <c r="E1772" s="1" t="s">
        <v>10348</v>
      </c>
      <c r="F1772" s="2">
        <v>44512.689398148097</v>
      </c>
      <c r="G1772" s="2">
        <v>45657</v>
      </c>
      <c r="H1772" s="2"/>
      <c r="I1772" s="1" t="s">
        <v>40</v>
      </c>
      <c r="J1772" s="1" t="s">
        <v>16653</v>
      </c>
      <c r="K1772" s="1" t="s">
        <v>16654</v>
      </c>
      <c r="L1772" s="1" t="s">
        <v>7013</v>
      </c>
      <c r="M1772" s="1" t="s">
        <v>16655</v>
      </c>
      <c r="N1772" s="1" t="s">
        <v>33</v>
      </c>
      <c r="O1772" s="1" t="s">
        <v>33</v>
      </c>
      <c r="P1772" s="1" t="s">
        <v>33</v>
      </c>
      <c r="Q1772" s="1" t="s">
        <v>16656</v>
      </c>
      <c r="R1772" s="1" t="s">
        <v>216</v>
      </c>
      <c r="S1772" s="1" t="s">
        <v>5003</v>
      </c>
      <c r="T1772" s="1" t="s">
        <v>33</v>
      </c>
      <c r="U1772" s="1" t="s">
        <v>16657</v>
      </c>
      <c r="V1772" s="1" t="s">
        <v>16658</v>
      </c>
      <c r="W1772" s="1" t="s">
        <v>36</v>
      </c>
      <c r="X1772" s="1" t="s">
        <v>16659</v>
      </c>
      <c r="Y1772" s="1" t="s">
        <v>33</v>
      </c>
      <c r="Z1772" s="1" t="s">
        <v>33</v>
      </c>
      <c r="AA1772" s="1" t="s">
        <v>33</v>
      </c>
    </row>
    <row r="1773" spans="1:27" ht="12.75" customHeight="1" x14ac:dyDescent="0.2">
      <c r="A1773" s="1" t="s">
        <v>16694</v>
      </c>
      <c r="B1773" s="1" t="s">
        <v>169</v>
      </c>
      <c r="C1773" s="1" t="s">
        <v>215</v>
      </c>
      <c r="D1773" s="1" t="s">
        <v>29</v>
      </c>
      <c r="E1773" s="1" t="s">
        <v>10348</v>
      </c>
      <c r="F1773" s="2">
        <v>44522.436215277798</v>
      </c>
      <c r="G1773" s="2">
        <v>45657</v>
      </c>
      <c r="H1773" s="2"/>
      <c r="I1773" s="1" t="s">
        <v>40</v>
      </c>
      <c r="J1773" s="1" t="s">
        <v>16695</v>
      </c>
      <c r="K1773" s="1" t="s">
        <v>16696</v>
      </c>
      <c r="L1773" s="1" t="s">
        <v>16697</v>
      </c>
      <c r="M1773" s="1" t="s">
        <v>16698</v>
      </c>
      <c r="N1773" s="1" t="s">
        <v>33</v>
      </c>
      <c r="O1773" s="1" t="s">
        <v>33</v>
      </c>
      <c r="P1773" s="1" t="s">
        <v>33</v>
      </c>
      <c r="Q1773" s="1" t="s">
        <v>33</v>
      </c>
      <c r="R1773" s="1" t="s">
        <v>216</v>
      </c>
      <c r="S1773" s="1" t="s">
        <v>851</v>
      </c>
      <c r="T1773" s="1" t="s">
        <v>33</v>
      </c>
      <c r="U1773" s="1" t="s">
        <v>16699</v>
      </c>
      <c r="V1773" s="1" t="s">
        <v>16700</v>
      </c>
      <c r="W1773" s="1" t="s">
        <v>36</v>
      </c>
      <c r="X1773" s="1" t="s">
        <v>16701</v>
      </c>
      <c r="Y1773" s="1" t="s">
        <v>33</v>
      </c>
      <c r="Z1773" s="1" t="s">
        <v>33</v>
      </c>
      <c r="AA1773" s="1" t="s">
        <v>33</v>
      </c>
    </row>
    <row r="1774" spans="1:27" ht="12.75" customHeight="1" x14ac:dyDescent="0.2">
      <c r="A1774" s="1" t="s">
        <v>16719</v>
      </c>
      <c r="B1774" s="1" t="s">
        <v>169</v>
      </c>
      <c r="C1774" s="1" t="s">
        <v>215</v>
      </c>
      <c r="D1774" s="1" t="s">
        <v>29</v>
      </c>
      <c r="E1774" s="1" t="s">
        <v>10348</v>
      </c>
      <c r="F1774" s="2">
        <v>44529.6477662037</v>
      </c>
      <c r="G1774" s="2">
        <v>45657</v>
      </c>
      <c r="H1774" s="2"/>
      <c r="I1774" s="1" t="s">
        <v>40</v>
      </c>
      <c r="J1774" s="1" t="s">
        <v>16720</v>
      </c>
      <c r="K1774" s="1" t="s">
        <v>16721</v>
      </c>
      <c r="L1774" s="1" t="s">
        <v>16722</v>
      </c>
      <c r="M1774" s="1" t="s">
        <v>16723</v>
      </c>
      <c r="N1774" s="1" t="s">
        <v>33</v>
      </c>
      <c r="O1774" s="1" t="s">
        <v>33</v>
      </c>
      <c r="P1774" s="1" t="s">
        <v>33</v>
      </c>
      <c r="Q1774" s="1" t="s">
        <v>16724</v>
      </c>
      <c r="R1774" s="1" t="s">
        <v>216</v>
      </c>
      <c r="S1774" s="1" t="s">
        <v>2338</v>
      </c>
      <c r="T1774" s="1" t="s">
        <v>33</v>
      </c>
      <c r="U1774" s="1" t="s">
        <v>16725</v>
      </c>
      <c r="V1774" s="1" t="s">
        <v>16726</v>
      </c>
      <c r="W1774" s="1" t="s">
        <v>36</v>
      </c>
      <c r="X1774" s="1" t="s">
        <v>16727</v>
      </c>
      <c r="Y1774" s="1" t="s">
        <v>33</v>
      </c>
      <c r="Z1774" s="1" t="s">
        <v>33</v>
      </c>
      <c r="AA1774" s="1" t="s">
        <v>33</v>
      </c>
    </row>
    <row r="1775" spans="1:27" ht="12.75" customHeight="1" x14ac:dyDescent="0.2">
      <c r="A1775" s="1" t="s">
        <v>16728</v>
      </c>
      <c r="B1775" s="1" t="s">
        <v>169</v>
      </c>
      <c r="C1775" s="1" t="s">
        <v>215</v>
      </c>
      <c r="D1775" s="1" t="s">
        <v>29</v>
      </c>
      <c r="E1775" s="1" t="s">
        <v>10348</v>
      </c>
      <c r="F1775" s="2">
        <v>44529.658148148097</v>
      </c>
      <c r="G1775" s="2">
        <v>45657</v>
      </c>
      <c r="H1775" s="2"/>
      <c r="I1775" s="1" t="s">
        <v>40</v>
      </c>
      <c r="J1775" s="1" t="s">
        <v>16729</v>
      </c>
      <c r="K1775" s="1" t="s">
        <v>16730</v>
      </c>
      <c r="L1775" s="1" t="s">
        <v>16731</v>
      </c>
      <c r="M1775" s="1" t="s">
        <v>16732</v>
      </c>
      <c r="N1775" s="1" t="s">
        <v>33</v>
      </c>
      <c r="O1775" s="1" t="s">
        <v>33</v>
      </c>
      <c r="P1775" s="1" t="s">
        <v>33</v>
      </c>
      <c r="Q1775" s="1" t="s">
        <v>16733</v>
      </c>
      <c r="R1775" s="1" t="s">
        <v>216</v>
      </c>
      <c r="S1775" s="1" t="s">
        <v>216</v>
      </c>
      <c r="T1775" s="1" t="s">
        <v>33</v>
      </c>
      <c r="U1775" s="1" t="s">
        <v>16734</v>
      </c>
      <c r="V1775" s="1" t="s">
        <v>16735</v>
      </c>
      <c r="W1775" s="1" t="s">
        <v>36</v>
      </c>
      <c r="X1775" s="1" t="s">
        <v>16736</v>
      </c>
      <c r="Y1775" s="1" t="s">
        <v>33</v>
      </c>
      <c r="Z1775" s="1" t="s">
        <v>33</v>
      </c>
      <c r="AA1775" s="1" t="s">
        <v>33</v>
      </c>
    </row>
    <row r="1776" spans="1:27" ht="12.75" customHeight="1" x14ac:dyDescent="0.2">
      <c r="A1776" s="1" t="s">
        <v>16737</v>
      </c>
      <c r="B1776" s="1" t="s">
        <v>169</v>
      </c>
      <c r="C1776" s="1" t="s">
        <v>215</v>
      </c>
      <c r="D1776" s="1" t="s">
        <v>29</v>
      </c>
      <c r="E1776" s="1" t="s">
        <v>10348</v>
      </c>
      <c r="F1776" s="2">
        <v>44529.675405092603</v>
      </c>
      <c r="G1776" s="2">
        <v>45657</v>
      </c>
      <c r="H1776" s="2"/>
      <c r="I1776" s="1" t="s">
        <v>40</v>
      </c>
      <c r="J1776" s="1" t="s">
        <v>16738</v>
      </c>
      <c r="K1776" s="1" t="s">
        <v>16739</v>
      </c>
      <c r="L1776" s="1" t="s">
        <v>10560</v>
      </c>
      <c r="M1776" s="1" t="s">
        <v>16740</v>
      </c>
      <c r="N1776" s="1" t="s">
        <v>33</v>
      </c>
      <c r="O1776" s="1" t="s">
        <v>33</v>
      </c>
      <c r="P1776" s="1" t="s">
        <v>33</v>
      </c>
      <c r="Q1776" s="1" t="s">
        <v>16741</v>
      </c>
      <c r="R1776" s="1" t="s">
        <v>216</v>
      </c>
      <c r="S1776" s="1" t="s">
        <v>216</v>
      </c>
      <c r="T1776" s="1" t="s">
        <v>33</v>
      </c>
      <c r="U1776" s="1" t="s">
        <v>2839</v>
      </c>
      <c r="V1776" s="1" t="s">
        <v>16041</v>
      </c>
      <c r="W1776" s="1" t="s">
        <v>36</v>
      </c>
      <c r="X1776" s="1" t="s">
        <v>16742</v>
      </c>
      <c r="Y1776" s="1" t="s">
        <v>33</v>
      </c>
      <c r="Z1776" s="1" t="s">
        <v>33</v>
      </c>
      <c r="AA1776" s="1" t="s">
        <v>33</v>
      </c>
    </row>
    <row r="1777" spans="1:27" ht="12.75" customHeight="1" x14ac:dyDescent="0.2">
      <c r="A1777" s="1" t="s">
        <v>16786</v>
      </c>
      <c r="B1777" s="1" t="s">
        <v>169</v>
      </c>
      <c r="C1777" s="1" t="s">
        <v>215</v>
      </c>
      <c r="D1777" s="1" t="s">
        <v>29</v>
      </c>
      <c r="E1777" s="1" t="s">
        <v>10348</v>
      </c>
      <c r="F1777" s="2">
        <v>44539.367939814802</v>
      </c>
      <c r="G1777" s="2">
        <v>45657</v>
      </c>
      <c r="H1777" s="2"/>
      <c r="I1777" s="1" t="s">
        <v>40</v>
      </c>
      <c r="J1777" s="1" t="s">
        <v>16787</v>
      </c>
      <c r="K1777" s="1" t="s">
        <v>16788</v>
      </c>
      <c r="L1777" s="1" t="s">
        <v>16789</v>
      </c>
      <c r="M1777" s="1" t="s">
        <v>14523</v>
      </c>
      <c r="N1777" s="1" t="s">
        <v>33</v>
      </c>
      <c r="O1777" s="1" t="s">
        <v>33</v>
      </c>
      <c r="P1777" s="1" t="s">
        <v>33</v>
      </c>
      <c r="Q1777" s="1" t="s">
        <v>16790</v>
      </c>
      <c r="R1777" s="1" t="s">
        <v>216</v>
      </c>
      <c r="S1777" s="1" t="s">
        <v>303</v>
      </c>
      <c r="T1777" s="1" t="s">
        <v>33</v>
      </c>
      <c r="U1777" s="1" t="s">
        <v>16791</v>
      </c>
      <c r="V1777" s="1" t="s">
        <v>16792</v>
      </c>
      <c r="W1777" s="1" t="s">
        <v>36</v>
      </c>
      <c r="X1777" s="1" t="s">
        <v>14032</v>
      </c>
      <c r="Y1777" s="1" t="s">
        <v>33</v>
      </c>
      <c r="Z1777" s="1" t="s">
        <v>33</v>
      </c>
      <c r="AA1777" s="1" t="s">
        <v>33</v>
      </c>
    </row>
    <row r="1778" spans="1:27" ht="12.75" customHeight="1" x14ac:dyDescent="0.2">
      <c r="A1778" s="1" t="s">
        <v>16868</v>
      </c>
      <c r="B1778" s="1" t="s">
        <v>169</v>
      </c>
      <c r="C1778" s="1" t="s">
        <v>215</v>
      </c>
      <c r="D1778" s="1" t="s">
        <v>29</v>
      </c>
      <c r="E1778" s="1" t="s">
        <v>10348</v>
      </c>
      <c r="F1778" s="2">
        <v>44583.626041666699</v>
      </c>
      <c r="G1778" s="2">
        <v>45657</v>
      </c>
      <c r="H1778" s="2"/>
      <c r="I1778" s="1" t="s">
        <v>40</v>
      </c>
      <c r="J1778" s="1" t="s">
        <v>16869</v>
      </c>
      <c r="K1778" s="1" t="s">
        <v>16870</v>
      </c>
      <c r="L1778" s="1" t="s">
        <v>11821</v>
      </c>
      <c r="M1778" s="1" t="s">
        <v>16871</v>
      </c>
      <c r="N1778" s="1" t="s">
        <v>33</v>
      </c>
      <c r="O1778" s="1" t="s">
        <v>33</v>
      </c>
      <c r="P1778" s="1" t="s">
        <v>33</v>
      </c>
      <c r="Q1778" s="1" t="s">
        <v>16872</v>
      </c>
      <c r="R1778" s="1" t="s">
        <v>216</v>
      </c>
      <c r="S1778" s="1" t="s">
        <v>851</v>
      </c>
      <c r="T1778" s="1" t="s">
        <v>33</v>
      </c>
      <c r="U1778" s="1" t="s">
        <v>16873</v>
      </c>
      <c r="V1778" s="1" t="s">
        <v>16874</v>
      </c>
      <c r="W1778" s="1" t="s">
        <v>36</v>
      </c>
      <c r="X1778" s="1" t="s">
        <v>16875</v>
      </c>
      <c r="Y1778" s="1" t="s">
        <v>33</v>
      </c>
      <c r="Z1778" s="1" t="s">
        <v>33</v>
      </c>
      <c r="AA1778" s="1" t="s">
        <v>33</v>
      </c>
    </row>
    <row r="1779" spans="1:27" ht="12.75" customHeight="1" x14ac:dyDescent="0.2">
      <c r="A1779" s="1" t="s">
        <v>16887</v>
      </c>
      <c r="B1779" s="1" t="s">
        <v>169</v>
      </c>
      <c r="C1779" s="1" t="s">
        <v>215</v>
      </c>
      <c r="D1779" s="1" t="s">
        <v>29</v>
      </c>
      <c r="E1779" s="1" t="s">
        <v>10348</v>
      </c>
      <c r="F1779" s="2">
        <v>44586.455983796302</v>
      </c>
      <c r="G1779" s="2">
        <v>45657</v>
      </c>
      <c r="H1779" s="2"/>
      <c r="I1779" s="1" t="s">
        <v>40</v>
      </c>
      <c r="J1779" s="1" t="s">
        <v>16888</v>
      </c>
      <c r="K1779" s="1" t="s">
        <v>16889</v>
      </c>
      <c r="L1779" s="1" t="s">
        <v>16890</v>
      </c>
      <c r="M1779" s="1" t="s">
        <v>16891</v>
      </c>
      <c r="N1779" s="1" t="s">
        <v>33</v>
      </c>
      <c r="O1779" s="1" t="s">
        <v>33</v>
      </c>
      <c r="P1779" s="1" t="s">
        <v>33</v>
      </c>
      <c r="Q1779" s="1" t="s">
        <v>16892</v>
      </c>
      <c r="R1779" s="1" t="s">
        <v>216</v>
      </c>
      <c r="S1779" s="1" t="s">
        <v>2338</v>
      </c>
      <c r="T1779" s="1" t="s">
        <v>33</v>
      </c>
      <c r="U1779" s="1" t="s">
        <v>16893</v>
      </c>
      <c r="V1779" s="1" t="s">
        <v>16894</v>
      </c>
      <c r="W1779" s="1" t="s">
        <v>36</v>
      </c>
      <c r="X1779" s="1" t="s">
        <v>16895</v>
      </c>
      <c r="Y1779" s="1" t="s">
        <v>33</v>
      </c>
      <c r="Z1779" s="1" t="s">
        <v>33</v>
      </c>
      <c r="AA1779" s="1" t="s">
        <v>33</v>
      </c>
    </row>
    <row r="1780" spans="1:27" ht="12.75" customHeight="1" x14ac:dyDescent="0.2">
      <c r="A1780" s="1" t="s">
        <v>16951</v>
      </c>
      <c r="B1780" s="1" t="s">
        <v>169</v>
      </c>
      <c r="C1780" s="1" t="s">
        <v>215</v>
      </c>
      <c r="D1780" s="1" t="s">
        <v>29</v>
      </c>
      <c r="E1780" s="1" t="s">
        <v>10348</v>
      </c>
      <c r="F1780" s="2">
        <v>44613.634652777801</v>
      </c>
      <c r="G1780" s="2">
        <v>45657</v>
      </c>
      <c r="H1780" s="2"/>
      <c r="I1780" s="1" t="s">
        <v>40</v>
      </c>
      <c r="J1780" s="1" t="s">
        <v>16952</v>
      </c>
      <c r="K1780" s="1" t="s">
        <v>16953</v>
      </c>
      <c r="L1780" s="1" t="s">
        <v>16954</v>
      </c>
      <c r="M1780" s="1" t="s">
        <v>16955</v>
      </c>
      <c r="N1780" s="1" t="s">
        <v>33</v>
      </c>
      <c r="O1780" s="1" t="s">
        <v>33</v>
      </c>
      <c r="P1780" s="1" t="s">
        <v>33</v>
      </c>
      <c r="Q1780" s="1" t="s">
        <v>16956</v>
      </c>
      <c r="R1780" s="1" t="s">
        <v>216</v>
      </c>
      <c r="S1780" s="1" t="s">
        <v>2416</v>
      </c>
      <c r="T1780" s="1" t="s">
        <v>33</v>
      </c>
      <c r="U1780" s="1" t="s">
        <v>16957</v>
      </c>
      <c r="V1780" s="1" t="s">
        <v>16958</v>
      </c>
      <c r="W1780" s="1" t="s">
        <v>36</v>
      </c>
      <c r="X1780" s="1" t="s">
        <v>16959</v>
      </c>
      <c r="Y1780" s="1" t="s">
        <v>33</v>
      </c>
      <c r="Z1780" s="1" t="s">
        <v>33</v>
      </c>
      <c r="AA1780" s="1" t="s">
        <v>33</v>
      </c>
    </row>
    <row r="1781" spans="1:27" ht="12.75" customHeight="1" x14ac:dyDescent="0.2">
      <c r="A1781" s="1" t="s">
        <v>16983</v>
      </c>
      <c r="B1781" s="1" t="s">
        <v>169</v>
      </c>
      <c r="C1781" s="1" t="s">
        <v>215</v>
      </c>
      <c r="D1781" s="1" t="s">
        <v>29</v>
      </c>
      <c r="E1781" s="1" t="s">
        <v>10348</v>
      </c>
      <c r="F1781" s="2">
        <v>44622.503622685203</v>
      </c>
      <c r="G1781" s="2">
        <v>45657</v>
      </c>
      <c r="H1781" s="2"/>
      <c r="I1781" s="1" t="s">
        <v>40</v>
      </c>
      <c r="J1781" s="1" t="s">
        <v>16984</v>
      </c>
      <c r="K1781" s="1" t="s">
        <v>16985</v>
      </c>
      <c r="L1781" s="1" t="s">
        <v>16986</v>
      </c>
      <c r="M1781" s="1" t="s">
        <v>16987</v>
      </c>
      <c r="N1781" s="1" t="s">
        <v>33</v>
      </c>
      <c r="O1781" s="1" t="s">
        <v>33</v>
      </c>
      <c r="P1781" s="1" t="s">
        <v>33</v>
      </c>
      <c r="Q1781" s="1" t="s">
        <v>16988</v>
      </c>
      <c r="R1781" s="1" t="s">
        <v>216</v>
      </c>
      <c r="S1781" s="1" t="s">
        <v>2338</v>
      </c>
      <c r="T1781" s="1" t="s">
        <v>33</v>
      </c>
      <c r="U1781" s="1" t="s">
        <v>16989</v>
      </c>
      <c r="V1781" s="1" t="s">
        <v>16990</v>
      </c>
      <c r="W1781" s="1" t="s">
        <v>36</v>
      </c>
      <c r="X1781" s="1" t="s">
        <v>16991</v>
      </c>
      <c r="Y1781" s="1" t="s">
        <v>33</v>
      </c>
      <c r="Z1781" s="1" t="s">
        <v>33</v>
      </c>
      <c r="AA1781" s="1" t="s">
        <v>33</v>
      </c>
    </row>
    <row r="1782" spans="1:27" ht="12.75" customHeight="1" x14ac:dyDescent="0.2">
      <c r="A1782" s="1" t="s">
        <v>17010</v>
      </c>
      <c r="B1782" s="1" t="s">
        <v>169</v>
      </c>
      <c r="C1782" s="1" t="s">
        <v>215</v>
      </c>
      <c r="D1782" s="1" t="s">
        <v>29</v>
      </c>
      <c r="E1782" s="1" t="s">
        <v>10348</v>
      </c>
      <c r="F1782" s="2">
        <v>44624.3737847222</v>
      </c>
      <c r="G1782" s="2">
        <v>45657</v>
      </c>
      <c r="H1782" s="2"/>
      <c r="I1782" s="1" t="s">
        <v>40</v>
      </c>
      <c r="J1782" s="1" t="s">
        <v>17011</v>
      </c>
      <c r="K1782" s="1" t="s">
        <v>17012</v>
      </c>
      <c r="L1782" s="1" t="s">
        <v>17013</v>
      </c>
      <c r="M1782" s="1" t="s">
        <v>15647</v>
      </c>
      <c r="N1782" s="1" t="s">
        <v>33</v>
      </c>
      <c r="O1782" s="1" t="s">
        <v>33</v>
      </c>
      <c r="P1782" s="1" t="s">
        <v>33</v>
      </c>
      <c r="Q1782" s="1" t="s">
        <v>17014</v>
      </c>
      <c r="R1782" s="1" t="s">
        <v>216</v>
      </c>
      <c r="S1782" s="1" t="s">
        <v>851</v>
      </c>
      <c r="T1782" s="1" t="s">
        <v>33</v>
      </c>
      <c r="U1782" s="1" t="s">
        <v>12161</v>
      </c>
      <c r="V1782" s="1" t="s">
        <v>12162</v>
      </c>
      <c r="W1782" s="1" t="s">
        <v>36</v>
      </c>
      <c r="X1782" s="1" t="s">
        <v>17015</v>
      </c>
      <c r="Y1782" s="1" t="s">
        <v>33</v>
      </c>
      <c r="Z1782" s="1" t="s">
        <v>33</v>
      </c>
      <c r="AA1782" s="1" t="s">
        <v>33</v>
      </c>
    </row>
    <row r="1783" spans="1:27" ht="12.75" customHeight="1" x14ac:dyDescent="0.2">
      <c r="A1783" s="1" t="s">
        <v>17016</v>
      </c>
      <c r="B1783" s="1" t="s">
        <v>169</v>
      </c>
      <c r="C1783" s="1" t="s">
        <v>215</v>
      </c>
      <c r="D1783" s="1" t="s">
        <v>29</v>
      </c>
      <c r="E1783" s="1" t="s">
        <v>10348</v>
      </c>
      <c r="F1783" s="2">
        <v>44628.649583333303</v>
      </c>
      <c r="G1783" s="2">
        <v>46022</v>
      </c>
      <c r="H1783" s="2">
        <v>44809.716655092598</v>
      </c>
      <c r="I1783" s="1" t="s">
        <v>40</v>
      </c>
      <c r="J1783" s="1" t="s">
        <v>17017</v>
      </c>
      <c r="K1783" s="1" t="s">
        <v>17018</v>
      </c>
      <c r="L1783" s="1" t="s">
        <v>10410</v>
      </c>
      <c r="M1783" s="1" t="s">
        <v>17019</v>
      </c>
      <c r="N1783" s="1" t="s">
        <v>33</v>
      </c>
      <c r="O1783" s="1" t="s">
        <v>33</v>
      </c>
      <c r="P1783" s="1" t="s">
        <v>33</v>
      </c>
      <c r="Q1783" s="1" t="s">
        <v>17020</v>
      </c>
      <c r="R1783" s="1" t="s">
        <v>216</v>
      </c>
      <c r="S1783" s="1" t="s">
        <v>303</v>
      </c>
      <c r="T1783" s="1" t="s">
        <v>33</v>
      </c>
      <c r="U1783" s="1" t="s">
        <v>17021</v>
      </c>
      <c r="V1783" s="1" t="s">
        <v>17022</v>
      </c>
      <c r="W1783" s="1" t="s">
        <v>36</v>
      </c>
      <c r="X1783" s="1" t="s">
        <v>17023</v>
      </c>
      <c r="Y1783" s="1" t="s">
        <v>33</v>
      </c>
      <c r="Z1783" s="1" t="s">
        <v>33</v>
      </c>
      <c r="AA1783" s="1" t="s">
        <v>33</v>
      </c>
    </row>
    <row r="1784" spans="1:27" ht="12.75" customHeight="1" x14ac:dyDescent="0.2">
      <c r="A1784" s="1" t="s">
        <v>17074</v>
      </c>
      <c r="B1784" s="1" t="s">
        <v>169</v>
      </c>
      <c r="C1784" s="1" t="s">
        <v>215</v>
      </c>
      <c r="D1784" s="1" t="s">
        <v>29</v>
      </c>
      <c r="E1784" s="1" t="s">
        <v>10348</v>
      </c>
      <c r="F1784" s="2">
        <v>44649.392615740697</v>
      </c>
      <c r="G1784" s="2">
        <v>45657</v>
      </c>
      <c r="H1784" s="2"/>
      <c r="I1784" s="1" t="s">
        <v>40</v>
      </c>
      <c r="J1784" s="1" t="s">
        <v>17075</v>
      </c>
      <c r="K1784" s="1" t="s">
        <v>17076</v>
      </c>
      <c r="L1784" s="1" t="s">
        <v>7013</v>
      </c>
      <c r="M1784" s="1" t="s">
        <v>17077</v>
      </c>
      <c r="N1784" s="1" t="s">
        <v>33</v>
      </c>
      <c r="O1784" s="1" t="s">
        <v>33</v>
      </c>
      <c r="P1784" s="1" t="s">
        <v>33</v>
      </c>
      <c r="Q1784" s="1" t="s">
        <v>17078</v>
      </c>
      <c r="R1784" s="1" t="s">
        <v>216</v>
      </c>
      <c r="S1784" s="1" t="s">
        <v>303</v>
      </c>
      <c r="T1784" s="1" t="s">
        <v>33</v>
      </c>
      <c r="U1784" s="1" t="s">
        <v>17079</v>
      </c>
      <c r="V1784" s="1" t="s">
        <v>17080</v>
      </c>
      <c r="W1784" s="1" t="s">
        <v>36</v>
      </c>
      <c r="X1784" s="1" t="s">
        <v>17081</v>
      </c>
      <c r="Y1784" s="1" t="s">
        <v>33</v>
      </c>
      <c r="Z1784" s="1" t="s">
        <v>33</v>
      </c>
      <c r="AA1784" s="1" t="s">
        <v>33</v>
      </c>
    </row>
    <row r="1785" spans="1:27" ht="12.75" customHeight="1" x14ac:dyDescent="0.2">
      <c r="A1785" s="1" t="s">
        <v>17129</v>
      </c>
      <c r="B1785" s="1" t="s">
        <v>169</v>
      </c>
      <c r="C1785" s="1" t="s">
        <v>215</v>
      </c>
      <c r="D1785" s="1" t="s">
        <v>29</v>
      </c>
      <c r="E1785" s="1" t="s">
        <v>10348</v>
      </c>
      <c r="F1785" s="2">
        <v>44656.817488425899</v>
      </c>
      <c r="G1785" s="2">
        <v>45657</v>
      </c>
      <c r="H1785" s="2"/>
      <c r="I1785" s="1" t="s">
        <v>40</v>
      </c>
      <c r="J1785" s="1" t="s">
        <v>17130</v>
      </c>
      <c r="K1785" s="1" t="s">
        <v>17131</v>
      </c>
      <c r="L1785" s="1" t="s">
        <v>11839</v>
      </c>
      <c r="M1785" s="1" t="s">
        <v>17132</v>
      </c>
      <c r="N1785" s="1" t="s">
        <v>33</v>
      </c>
      <c r="O1785" s="1" t="s">
        <v>33</v>
      </c>
      <c r="P1785" s="1" t="s">
        <v>33</v>
      </c>
      <c r="Q1785" s="1" t="s">
        <v>17133</v>
      </c>
      <c r="R1785" s="1" t="s">
        <v>216</v>
      </c>
      <c r="S1785" s="1" t="s">
        <v>2338</v>
      </c>
      <c r="T1785" s="1" t="s">
        <v>33</v>
      </c>
      <c r="U1785" s="1" t="s">
        <v>17134</v>
      </c>
      <c r="V1785" s="1" t="s">
        <v>17135</v>
      </c>
      <c r="W1785" s="1" t="s">
        <v>36</v>
      </c>
      <c r="X1785" s="1" t="s">
        <v>17136</v>
      </c>
      <c r="Y1785" s="1" t="s">
        <v>33</v>
      </c>
      <c r="Z1785" s="1" t="s">
        <v>33</v>
      </c>
      <c r="AA1785" s="1" t="s">
        <v>33</v>
      </c>
    </row>
    <row r="1786" spans="1:27" ht="12.75" customHeight="1" x14ac:dyDescent="0.2">
      <c r="A1786" s="1" t="s">
        <v>17137</v>
      </c>
      <c r="B1786" s="1" t="s">
        <v>169</v>
      </c>
      <c r="C1786" s="1" t="s">
        <v>215</v>
      </c>
      <c r="D1786" s="1" t="s">
        <v>29</v>
      </c>
      <c r="E1786" s="1" t="s">
        <v>10348</v>
      </c>
      <c r="F1786" s="2">
        <v>44656.835520833301</v>
      </c>
      <c r="G1786" s="2">
        <v>45657</v>
      </c>
      <c r="H1786" s="2"/>
      <c r="I1786" s="1" t="s">
        <v>40</v>
      </c>
      <c r="J1786" s="1" t="s">
        <v>17138</v>
      </c>
      <c r="K1786" s="1" t="s">
        <v>17139</v>
      </c>
      <c r="L1786" s="1" t="s">
        <v>2630</v>
      </c>
      <c r="M1786" s="1" t="s">
        <v>17140</v>
      </c>
      <c r="N1786" s="1" t="s">
        <v>33</v>
      </c>
      <c r="O1786" s="1" t="s">
        <v>33</v>
      </c>
      <c r="P1786" s="1" t="s">
        <v>33</v>
      </c>
      <c r="Q1786" s="1" t="s">
        <v>17141</v>
      </c>
      <c r="R1786" s="1" t="s">
        <v>216</v>
      </c>
      <c r="S1786" s="1" t="s">
        <v>2638</v>
      </c>
      <c r="T1786" s="1" t="s">
        <v>33</v>
      </c>
      <c r="U1786" s="1" t="s">
        <v>17142</v>
      </c>
      <c r="V1786" s="1" t="s">
        <v>17143</v>
      </c>
      <c r="W1786" s="1" t="s">
        <v>36</v>
      </c>
      <c r="X1786" s="1" t="s">
        <v>17144</v>
      </c>
      <c r="Y1786" s="1" t="s">
        <v>33</v>
      </c>
      <c r="Z1786" s="1" t="s">
        <v>33</v>
      </c>
      <c r="AA1786" s="1" t="s">
        <v>33</v>
      </c>
    </row>
    <row r="1787" spans="1:27" ht="12.75" customHeight="1" x14ac:dyDescent="0.2">
      <c r="A1787" s="1" t="s">
        <v>17145</v>
      </c>
      <c r="B1787" s="1" t="s">
        <v>169</v>
      </c>
      <c r="C1787" s="1" t="s">
        <v>215</v>
      </c>
      <c r="D1787" s="1" t="s">
        <v>29</v>
      </c>
      <c r="E1787" s="1" t="s">
        <v>10348</v>
      </c>
      <c r="F1787" s="2">
        <v>44656.8428935185</v>
      </c>
      <c r="G1787" s="2">
        <v>45657</v>
      </c>
      <c r="H1787" s="2"/>
      <c r="I1787" s="1" t="s">
        <v>40</v>
      </c>
      <c r="J1787" s="1" t="s">
        <v>17146</v>
      </c>
      <c r="K1787" s="1" t="s">
        <v>17147</v>
      </c>
      <c r="L1787" s="1" t="s">
        <v>17148</v>
      </c>
      <c r="M1787" s="1" t="s">
        <v>17149</v>
      </c>
      <c r="N1787" s="1" t="s">
        <v>33</v>
      </c>
      <c r="O1787" s="1" t="s">
        <v>33</v>
      </c>
      <c r="P1787" s="1" t="s">
        <v>33</v>
      </c>
      <c r="Q1787" s="1" t="s">
        <v>17150</v>
      </c>
      <c r="R1787" s="1" t="s">
        <v>216</v>
      </c>
      <c r="S1787" s="1" t="s">
        <v>1132</v>
      </c>
      <c r="T1787" s="1" t="s">
        <v>33</v>
      </c>
      <c r="U1787" s="1" t="s">
        <v>11332</v>
      </c>
      <c r="V1787" s="1" t="s">
        <v>11333</v>
      </c>
      <c r="W1787" s="1" t="s">
        <v>36</v>
      </c>
      <c r="X1787" s="1" t="s">
        <v>17151</v>
      </c>
      <c r="Y1787" s="1" t="s">
        <v>33</v>
      </c>
      <c r="Z1787" s="1" t="s">
        <v>33</v>
      </c>
      <c r="AA1787" s="1" t="s">
        <v>33</v>
      </c>
    </row>
    <row r="1788" spans="1:27" ht="12.75" customHeight="1" x14ac:dyDescent="0.2">
      <c r="A1788" s="1" t="s">
        <v>17168</v>
      </c>
      <c r="B1788" s="1" t="s">
        <v>169</v>
      </c>
      <c r="C1788" s="1" t="s">
        <v>215</v>
      </c>
      <c r="D1788" s="1" t="s">
        <v>29</v>
      </c>
      <c r="E1788" s="1" t="s">
        <v>10348</v>
      </c>
      <c r="F1788" s="2">
        <v>44670.496562499997</v>
      </c>
      <c r="G1788" s="2">
        <v>45657</v>
      </c>
      <c r="H1788" s="2"/>
      <c r="I1788" s="1" t="s">
        <v>40</v>
      </c>
      <c r="J1788" s="1" t="s">
        <v>17169</v>
      </c>
      <c r="K1788" s="1" t="s">
        <v>17170</v>
      </c>
      <c r="L1788" s="1" t="s">
        <v>17171</v>
      </c>
      <c r="M1788" s="1" t="s">
        <v>17172</v>
      </c>
      <c r="N1788" s="1" t="s">
        <v>33</v>
      </c>
      <c r="O1788" s="1" t="s">
        <v>33</v>
      </c>
      <c r="P1788" s="1" t="s">
        <v>33</v>
      </c>
      <c r="Q1788" s="1" t="s">
        <v>17173</v>
      </c>
      <c r="R1788" s="1" t="s">
        <v>216</v>
      </c>
      <c r="S1788" s="1" t="s">
        <v>303</v>
      </c>
      <c r="T1788" s="1" t="s">
        <v>33</v>
      </c>
      <c r="U1788" s="1" t="s">
        <v>17174</v>
      </c>
      <c r="V1788" s="1" t="s">
        <v>17175</v>
      </c>
      <c r="W1788" s="1" t="s">
        <v>36</v>
      </c>
      <c r="X1788" s="1" t="s">
        <v>17176</v>
      </c>
      <c r="Y1788" s="1" t="s">
        <v>33</v>
      </c>
      <c r="Z1788" s="1" t="s">
        <v>33</v>
      </c>
      <c r="AA1788" s="1" t="s">
        <v>33</v>
      </c>
    </row>
    <row r="1789" spans="1:27" ht="12.75" customHeight="1" x14ac:dyDescent="0.2">
      <c r="A1789" s="1" t="s">
        <v>17252</v>
      </c>
      <c r="B1789" s="1" t="s">
        <v>169</v>
      </c>
      <c r="C1789" s="1" t="s">
        <v>215</v>
      </c>
      <c r="D1789" s="1" t="s">
        <v>29</v>
      </c>
      <c r="E1789" s="1" t="s">
        <v>10348</v>
      </c>
      <c r="F1789" s="2">
        <v>44684.784837963001</v>
      </c>
      <c r="G1789" s="2">
        <v>45657</v>
      </c>
      <c r="H1789" s="2"/>
      <c r="I1789" s="1" t="s">
        <v>40</v>
      </c>
      <c r="J1789" s="1" t="s">
        <v>17253</v>
      </c>
      <c r="K1789" s="1" t="s">
        <v>17254</v>
      </c>
      <c r="L1789" s="1" t="s">
        <v>17255</v>
      </c>
      <c r="M1789" s="1" t="s">
        <v>17256</v>
      </c>
      <c r="N1789" s="1" t="s">
        <v>33</v>
      </c>
      <c r="O1789" s="1" t="s">
        <v>33</v>
      </c>
      <c r="P1789" s="1" t="s">
        <v>33</v>
      </c>
      <c r="Q1789" s="1" t="s">
        <v>17257</v>
      </c>
      <c r="R1789" s="1" t="s">
        <v>216</v>
      </c>
      <c r="S1789" s="1" t="s">
        <v>1132</v>
      </c>
      <c r="T1789" s="1" t="s">
        <v>33</v>
      </c>
      <c r="U1789" s="1" t="s">
        <v>17258</v>
      </c>
      <c r="V1789" s="1" t="s">
        <v>17259</v>
      </c>
      <c r="W1789" s="1" t="s">
        <v>36</v>
      </c>
      <c r="X1789" s="1" t="s">
        <v>17260</v>
      </c>
      <c r="Y1789" s="1" t="s">
        <v>33</v>
      </c>
      <c r="Z1789" s="1" t="s">
        <v>33</v>
      </c>
      <c r="AA1789" s="1" t="s">
        <v>33</v>
      </c>
    </row>
    <row r="1790" spans="1:27" ht="12.75" customHeight="1" x14ac:dyDescent="0.2">
      <c r="A1790" s="1" t="s">
        <v>17320</v>
      </c>
      <c r="B1790" s="1" t="s">
        <v>169</v>
      </c>
      <c r="C1790" s="1" t="s">
        <v>215</v>
      </c>
      <c r="D1790" s="1" t="s">
        <v>29</v>
      </c>
      <c r="E1790" s="1" t="s">
        <v>10348</v>
      </c>
      <c r="F1790" s="2">
        <v>44699.622685185197</v>
      </c>
      <c r="G1790" s="2">
        <v>45657</v>
      </c>
      <c r="H1790" s="2"/>
      <c r="I1790" s="1" t="s">
        <v>40</v>
      </c>
      <c r="J1790" s="1" t="s">
        <v>17321</v>
      </c>
      <c r="K1790" s="1" t="s">
        <v>17322</v>
      </c>
      <c r="L1790" s="1" t="s">
        <v>17323</v>
      </c>
      <c r="M1790" s="1" t="s">
        <v>17324</v>
      </c>
      <c r="N1790" s="1" t="s">
        <v>33</v>
      </c>
      <c r="O1790" s="1" t="s">
        <v>33</v>
      </c>
      <c r="P1790" s="1" t="s">
        <v>33</v>
      </c>
      <c r="Q1790" s="1" t="s">
        <v>17325</v>
      </c>
      <c r="R1790" s="1" t="s">
        <v>216</v>
      </c>
      <c r="S1790" s="1" t="s">
        <v>303</v>
      </c>
      <c r="T1790" s="1" t="s">
        <v>33</v>
      </c>
      <c r="U1790" s="1" t="s">
        <v>17326</v>
      </c>
      <c r="V1790" s="1" t="s">
        <v>17327</v>
      </c>
      <c r="W1790" s="1" t="s">
        <v>36</v>
      </c>
      <c r="X1790" s="1" t="s">
        <v>17328</v>
      </c>
      <c r="Y1790" s="1" t="s">
        <v>33</v>
      </c>
      <c r="Z1790" s="1" t="s">
        <v>33</v>
      </c>
      <c r="AA1790" s="1" t="s">
        <v>33</v>
      </c>
    </row>
    <row r="1791" spans="1:27" ht="12.75" customHeight="1" x14ac:dyDescent="0.2">
      <c r="A1791" s="1" t="s">
        <v>17402</v>
      </c>
      <c r="B1791" s="1" t="s">
        <v>169</v>
      </c>
      <c r="C1791" s="1" t="s">
        <v>215</v>
      </c>
      <c r="D1791" s="1" t="s">
        <v>29</v>
      </c>
      <c r="E1791" s="1" t="s">
        <v>10348</v>
      </c>
      <c r="F1791" s="2">
        <v>44725.6222569444</v>
      </c>
      <c r="G1791" s="2">
        <v>45657</v>
      </c>
      <c r="H1791" s="2"/>
      <c r="I1791" s="1" t="s">
        <v>40</v>
      </c>
      <c r="J1791" s="1" t="s">
        <v>17403</v>
      </c>
      <c r="K1791" s="1" t="s">
        <v>17404</v>
      </c>
      <c r="L1791" s="1" t="s">
        <v>17405</v>
      </c>
      <c r="M1791" s="1" t="s">
        <v>17406</v>
      </c>
      <c r="N1791" s="1" t="s">
        <v>33</v>
      </c>
      <c r="O1791" s="1" t="s">
        <v>33</v>
      </c>
      <c r="P1791" s="1" t="s">
        <v>33</v>
      </c>
      <c r="Q1791" s="1" t="s">
        <v>17407</v>
      </c>
      <c r="R1791" s="1" t="s">
        <v>216</v>
      </c>
      <c r="S1791" s="1" t="s">
        <v>303</v>
      </c>
      <c r="T1791" s="1" t="s">
        <v>33</v>
      </c>
      <c r="U1791" s="1" t="s">
        <v>17408</v>
      </c>
      <c r="V1791" s="1" t="s">
        <v>17409</v>
      </c>
      <c r="W1791" s="1" t="s">
        <v>36</v>
      </c>
      <c r="X1791" s="1" t="s">
        <v>17410</v>
      </c>
      <c r="Y1791" s="1" t="s">
        <v>33</v>
      </c>
      <c r="Z1791" s="1" t="s">
        <v>33</v>
      </c>
      <c r="AA1791" s="1" t="s">
        <v>33</v>
      </c>
    </row>
    <row r="1792" spans="1:27" ht="12.75" customHeight="1" x14ac:dyDescent="0.2">
      <c r="A1792" s="1" t="s">
        <v>17411</v>
      </c>
      <c r="B1792" s="1" t="s">
        <v>169</v>
      </c>
      <c r="C1792" s="1" t="s">
        <v>215</v>
      </c>
      <c r="D1792" s="1" t="s">
        <v>29</v>
      </c>
      <c r="E1792" s="1" t="s">
        <v>10348</v>
      </c>
      <c r="F1792" s="2">
        <v>44725.638530092598</v>
      </c>
      <c r="G1792" s="2">
        <v>45657</v>
      </c>
      <c r="H1792" s="2"/>
      <c r="I1792" s="1" t="s">
        <v>40</v>
      </c>
      <c r="J1792" s="1" t="s">
        <v>17412</v>
      </c>
      <c r="K1792" s="1" t="s">
        <v>17413</v>
      </c>
      <c r="L1792" s="1" t="s">
        <v>10808</v>
      </c>
      <c r="M1792" s="1" t="s">
        <v>15647</v>
      </c>
      <c r="N1792" s="1" t="s">
        <v>33</v>
      </c>
      <c r="O1792" s="1" t="s">
        <v>33</v>
      </c>
      <c r="P1792" s="1" t="s">
        <v>33</v>
      </c>
      <c r="Q1792" s="1" t="s">
        <v>17014</v>
      </c>
      <c r="R1792" s="1" t="s">
        <v>216</v>
      </c>
      <c r="S1792" s="1" t="s">
        <v>851</v>
      </c>
      <c r="T1792" s="1" t="s">
        <v>33</v>
      </c>
      <c r="U1792" s="1" t="s">
        <v>12161</v>
      </c>
      <c r="V1792" s="1" t="s">
        <v>12162</v>
      </c>
      <c r="W1792" s="1" t="s">
        <v>36</v>
      </c>
      <c r="X1792" s="1" t="s">
        <v>17015</v>
      </c>
      <c r="Y1792" s="1" t="s">
        <v>33</v>
      </c>
      <c r="Z1792" s="1" t="s">
        <v>33</v>
      </c>
      <c r="AA1792" s="1" t="s">
        <v>33</v>
      </c>
    </row>
    <row r="1793" spans="1:27" ht="12.75" customHeight="1" x14ac:dyDescent="0.2">
      <c r="A1793" s="1" t="s">
        <v>17414</v>
      </c>
      <c r="B1793" s="1" t="s">
        <v>169</v>
      </c>
      <c r="C1793" s="1" t="s">
        <v>215</v>
      </c>
      <c r="D1793" s="1" t="s">
        <v>29</v>
      </c>
      <c r="E1793" s="1" t="s">
        <v>10348</v>
      </c>
      <c r="F1793" s="2">
        <v>44725.669652777797</v>
      </c>
      <c r="G1793" s="2">
        <v>45657</v>
      </c>
      <c r="H1793" s="2"/>
      <c r="I1793" s="1" t="s">
        <v>40</v>
      </c>
      <c r="J1793" s="1" t="s">
        <v>17415</v>
      </c>
      <c r="K1793" s="1" t="s">
        <v>17416</v>
      </c>
      <c r="L1793" s="1" t="s">
        <v>11595</v>
      </c>
      <c r="M1793" s="1" t="s">
        <v>17417</v>
      </c>
      <c r="N1793" s="1" t="s">
        <v>33</v>
      </c>
      <c r="O1793" s="1" t="s">
        <v>33</v>
      </c>
      <c r="P1793" s="1" t="s">
        <v>33</v>
      </c>
      <c r="Q1793" s="1" t="s">
        <v>17418</v>
      </c>
      <c r="R1793" s="1" t="s">
        <v>216</v>
      </c>
      <c r="S1793" s="1" t="s">
        <v>2338</v>
      </c>
      <c r="T1793" s="1" t="s">
        <v>33</v>
      </c>
      <c r="U1793" s="1" t="s">
        <v>17419</v>
      </c>
      <c r="V1793" s="1" t="s">
        <v>17420</v>
      </c>
      <c r="W1793" s="1" t="s">
        <v>36</v>
      </c>
      <c r="X1793" s="1" t="s">
        <v>17421</v>
      </c>
      <c r="Y1793" s="1" t="s">
        <v>33</v>
      </c>
      <c r="Z1793" s="1" t="s">
        <v>33</v>
      </c>
      <c r="AA1793" s="1" t="s">
        <v>33</v>
      </c>
    </row>
    <row r="1794" spans="1:27" ht="12.75" customHeight="1" x14ac:dyDescent="0.2">
      <c r="A1794" s="1" t="s">
        <v>17422</v>
      </c>
      <c r="B1794" s="1" t="s">
        <v>169</v>
      </c>
      <c r="C1794" s="1" t="s">
        <v>215</v>
      </c>
      <c r="D1794" s="1" t="s">
        <v>29</v>
      </c>
      <c r="E1794" s="1" t="s">
        <v>10348</v>
      </c>
      <c r="F1794" s="2">
        <v>44725.678981481498</v>
      </c>
      <c r="G1794" s="2">
        <v>45657</v>
      </c>
      <c r="H1794" s="2"/>
      <c r="I1794" s="1" t="s">
        <v>40</v>
      </c>
      <c r="J1794" s="1" t="s">
        <v>17423</v>
      </c>
      <c r="K1794" s="1" t="s">
        <v>17424</v>
      </c>
      <c r="L1794" s="1" t="s">
        <v>13447</v>
      </c>
      <c r="M1794" s="1" t="s">
        <v>15586</v>
      </c>
      <c r="N1794" s="1" t="s">
        <v>33</v>
      </c>
      <c r="O1794" s="1" t="s">
        <v>33</v>
      </c>
      <c r="P1794" s="1" t="s">
        <v>33</v>
      </c>
      <c r="Q1794" s="1" t="s">
        <v>17418</v>
      </c>
      <c r="R1794" s="1" t="s">
        <v>216</v>
      </c>
      <c r="S1794" s="1" t="s">
        <v>2338</v>
      </c>
      <c r="T1794" s="1" t="s">
        <v>33</v>
      </c>
      <c r="U1794" s="1" t="s">
        <v>17425</v>
      </c>
      <c r="V1794" s="1" t="s">
        <v>17426</v>
      </c>
      <c r="W1794" s="1" t="s">
        <v>36</v>
      </c>
      <c r="X1794" s="1" t="s">
        <v>17427</v>
      </c>
      <c r="Y1794" s="1" t="s">
        <v>33</v>
      </c>
      <c r="Z1794" s="1" t="s">
        <v>33</v>
      </c>
      <c r="AA1794" s="1" t="s">
        <v>33</v>
      </c>
    </row>
    <row r="1795" spans="1:27" ht="12.75" customHeight="1" x14ac:dyDescent="0.2">
      <c r="A1795" s="1" t="s">
        <v>17524</v>
      </c>
      <c r="B1795" s="1" t="s">
        <v>169</v>
      </c>
      <c r="C1795" s="1" t="s">
        <v>215</v>
      </c>
      <c r="D1795" s="1" t="s">
        <v>29</v>
      </c>
      <c r="E1795" s="1" t="s">
        <v>10348</v>
      </c>
      <c r="F1795" s="2">
        <v>44756.863379629598</v>
      </c>
      <c r="G1795" s="2">
        <v>46022</v>
      </c>
      <c r="H1795" s="2"/>
      <c r="I1795" s="1" t="s">
        <v>40</v>
      </c>
      <c r="J1795" s="1" t="s">
        <v>17525</v>
      </c>
      <c r="K1795" s="1" t="s">
        <v>17526</v>
      </c>
      <c r="L1795" s="1" t="s">
        <v>17527</v>
      </c>
      <c r="M1795" s="1" t="s">
        <v>17528</v>
      </c>
      <c r="N1795" s="1" t="s">
        <v>33</v>
      </c>
      <c r="O1795" s="1" t="s">
        <v>33</v>
      </c>
      <c r="P1795" s="1" t="s">
        <v>33</v>
      </c>
      <c r="Q1795" s="1" t="s">
        <v>14158</v>
      </c>
      <c r="R1795" s="1" t="s">
        <v>216</v>
      </c>
      <c r="S1795" s="1" t="s">
        <v>2338</v>
      </c>
      <c r="T1795" s="1" t="s">
        <v>33</v>
      </c>
      <c r="U1795" s="1" t="s">
        <v>17529</v>
      </c>
      <c r="V1795" s="1" t="s">
        <v>17530</v>
      </c>
      <c r="W1795" s="1" t="s">
        <v>36</v>
      </c>
      <c r="X1795" s="1" t="s">
        <v>17531</v>
      </c>
      <c r="Y1795" s="1" t="s">
        <v>33</v>
      </c>
      <c r="Z1795" s="1" t="s">
        <v>33</v>
      </c>
      <c r="AA1795" s="1" t="s">
        <v>33</v>
      </c>
    </row>
    <row r="1796" spans="1:27" ht="12.75" customHeight="1" x14ac:dyDescent="0.2">
      <c r="A1796" s="1" t="s">
        <v>17636</v>
      </c>
      <c r="B1796" s="1" t="s">
        <v>169</v>
      </c>
      <c r="C1796" s="1" t="s">
        <v>215</v>
      </c>
      <c r="D1796" s="1" t="s">
        <v>29</v>
      </c>
      <c r="E1796" s="1" t="s">
        <v>10348</v>
      </c>
      <c r="F1796" s="2">
        <v>44782.799513888902</v>
      </c>
      <c r="G1796" s="2">
        <v>46022</v>
      </c>
      <c r="H1796" s="2"/>
      <c r="I1796" s="1" t="s">
        <v>40</v>
      </c>
      <c r="J1796" s="1" t="s">
        <v>17637</v>
      </c>
      <c r="K1796" s="1" t="s">
        <v>17638</v>
      </c>
      <c r="L1796" s="1" t="s">
        <v>14698</v>
      </c>
      <c r="M1796" s="1" t="s">
        <v>4000</v>
      </c>
      <c r="N1796" s="1" t="s">
        <v>33</v>
      </c>
      <c r="O1796" s="1" t="s">
        <v>33</v>
      </c>
      <c r="P1796" s="1" t="s">
        <v>33</v>
      </c>
      <c r="Q1796" s="1" t="s">
        <v>4001</v>
      </c>
      <c r="R1796" s="1" t="s">
        <v>216</v>
      </c>
      <c r="S1796" s="1" t="s">
        <v>216</v>
      </c>
      <c r="T1796" s="1" t="s">
        <v>33</v>
      </c>
      <c r="U1796" s="1" t="s">
        <v>17639</v>
      </c>
      <c r="V1796" s="1" t="s">
        <v>17640</v>
      </c>
      <c r="W1796" s="1" t="s">
        <v>36</v>
      </c>
      <c r="X1796" s="1" t="s">
        <v>17641</v>
      </c>
      <c r="Y1796" s="1" t="s">
        <v>33</v>
      </c>
      <c r="Z1796" s="1" t="s">
        <v>33</v>
      </c>
      <c r="AA1796" s="1" t="s">
        <v>33</v>
      </c>
    </row>
    <row r="1797" spans="1:27" ht="12.75" customHeight="1" x14ac:dyDescent="0.2">
      <c r="A1797" s="1" t="s">
        <v>17642</v>
      </c>
      <c r="B1797" s="1" t="s">
        <v>169</v>
      </c>
      <c r="C1797" s="1" t="s">
        <v>215</v>
      </c>
      <c r="D1797" s="1" t="s">
        <v>29</v>
      </c>
      <c r="E1797" s="1" t="s">
        <v>10348</v>
      </c>
      <c r="F1797" s="2">
        <v>44782.817094907397</v>
      </c>
      <c r="G1797" s="2">
        <v>47099.617766203701</v>
      </c>
      <c r="H1797" s="2">
        <v>45272.615775462997</v>
      </c>
      <c r="I1797" s="1" t="s">
        <v>40</v>
      </c>
      <c r="J1797" s="1" t="s">
        <v>17643</v>
      </c>
      <c r="K1797" s="1" t="s">
        <v>17644</v>
      </c>
      <c r="L1797" s="1" t="s">
        <v>17645</v>
      </c>
      <c r="M1797" s="1" t="s">
        <v>17646</v>
      </c>
      <c r="N1797" s="1" t="s">
        <v>17647</v>
      </c>
      <c r="O1797" s="1" t="s">
        <v>10384</v>
      </c>
      <c r="P1797" s="1" t="s">
        <v>10385</v>
      </c>
      <c r="Q1797" s="1" t="s">
        <v>17648</v>
      </c>
      <c r="R1797" s="1" t="s">
        <v>216</v>
      </c>
      <c r="S1797" s="1" t="s">
        <v>1132</v>
      </c>
      <c r="T1797" s="1" t="s">
        <v>33</v>
      </c>
      <c r="U1797" s="1" t="s">
        <v>17649</v>
      </c>
      <c r="V1797" s="1" t="s">
        <v>17650</v>
      </c>
      <c r="W1797" s="1" t="s">
        <v>17651</v>
      </c>
      <c r="X1797" s="1" t="s">
        <v>17652</v>
      </c>
      <c r="Y1797" s="1" t="s">
        <v>33</v>
      </c>
      <c r="Z1797" s="1" t="s">
        <v>33</v>
      </c>
      <c r="AA1797" s="1" t="s">
        <v>33</v>
      </c>
    </row>
    <row r="1798" spans="1:27" ht="12.75" customHeight="1" x14ac:dyDescent="0.2">
      <c r="A1798" s="1" t="s">
        <v>17764</v>
      </c>
      <c r="B1798" s="1" t="s">
        <v>169</v>
      </c>
      <c r="C1798" s="1" t="s">
        <v>215</v>
      </c>
      <c r="D1798" s="1" t="s">
        <v>29</v>
      </c>
      <c r="E1798" s="1" t="s">
        <v>10348</v>
      </c>
      <c r="F1798" s="2">
        <v>44817.761423611097</v>
      </c>
      <c r="G1798" s="2">
        <v>46022</v>
      </c>
      <c r="H1798" s="2"/>
      <c r="I1798" s="1" t="s">
        <v>40</v>
      </c>
      <c r="J1798" s="1" t="s">
        <v>17765</v>
      </c>
      <c r="K1798" s="1" t="s">
        <v>17766</v>
      </c>
      <c r="L1798" s="1" t="s">
        <v>17767</v>
      </c>
      <c r="M1798" s="1" t="s">
        <v>17768</v>
      </c>
      <c r="N1798" s="1" t="s">
        <v>33</v>
      </c>
      <c r="O1798" s="1" t="s">
        <v>33</v>
      </c>
      <c r="P1798" s="1" t="s">
        <v>33</v>
      </c>
      <c r="Q1798" s="1" t="s">
        <v>17769</v>
      </c>
      <c r="R1798" s="1" t="s">
        <v>216</v>
      </c>
      <c r="S1798" s="1" t="s">
        <v>1132</v>
      </c>
      <c r="T1798" s="1" t="s">
        <v>33</v>
      </c>
      <c r="U1798" s="1" t="s">
        <v>17770</v>
      </c>
      <c r="V1798" s="1" t="s">
        <v>17771</v>
      </c>
      <c r="W1798" s="1" t="s">
        <v>36</v>
      </c>
      <c r="X1798" s="1" t="s">
        <v>17772</v>
      </c>
      <c r="Y1798" s="1" t="s">
        <v>33</v>
      </c>
      <c r="Z1798" s="1" t="s">
        <v>33</v>
      </c>
      <c r="AA1798" s="1" t="s">
        <v>33</v>
      </c>
    </row>
    <row r="1799" spans="1:27" ht="12.75" customHeight="1" x14ac:dyDescent="0.2">
      <c r="A1799" s="1" t="s">
        <v>17773</v>
      </c>
      <c r="B1799" s="1" t="s">
        <v>169</v>
      </c>
      <c r="C1799" s="1" t="s">
        <v>215</v>
      </c>
      <c r="D1799" s="1" t="s">
        <v>29</v>
      </c>
      <c r="E1799" s="1" t="s">
        <v>10348</v>
      </c>
      <c r="F1799" s="2">
        <v>44817.798900463</v>
      </c>
      <c r="G1799" s="2">
        <v>46022</v>
      </c>
      <c r="H1799" s="2"/>
      <c r="I1799" s="1" t="s">
        <v>40</v>
      </c>
      <c r="J1799" s="1" t="s">
        <v>17774</v>
      </c>
      <c r="K1799" s="1" t="s">
        <v>17775</v>
      </c>
      <c r="L1799" s="1" t="s">
        <v>17776</v>
      </c>
      <c r="M1799" s="1" t="s">
        <v>17777</v>
      </c>
      <c r="N1799" s="1" t="s">
        <v>33</v>
      </c>
      <c r="O1799" s="1" t="s">
        <v>33</v>
      </c>
      <c r="P1799" s="1" t="s">
        <v>33</v>
      </c>
      <c r="Q1799" s="1" t="s">
        <v>17778</v>
      </c>
      <c r="R1799" s="1" t="s">
        <v>216</v>
      </c>
      <c r="S1799" s="1" t="s">
        <v>216</v>
      </c>
      <c r="T1799" s="1" t="s">
        <v>33</v>
      </c>
      <c r="U1799" s="1" t="s">
        <v>17779</v>
      </c>
      <c r="V1799" s="1" t="s">
        <v>17780</v>
      </c>
      <c r="W1799" s="1" t="s">
        <v>36</v>
      </c>
      <c r="X1799" s="1" t="s">
        <v>17781</v>
      </c>
      <c r="Y1799" s="1" t="s">
        <v>33</v>
      </c>
      <c r="Z1799" s="1" t="s">
        <v>33</v>
      </c>
      <c r="AA1799" s="1" t="s">
        <v>33</v>
      </c>
    </row>
    <row r="1800" spans="1:27" ht="12.75" customHeight="1" x14ac:dyDescent="0.2">
      <c r="A1800" s="1" t="s">
        <v>17866</v>
      </c>
      <c r="B1800" s="1" t="s">
        <v>169</v>
      </c>
      <c r="C1800" s="1" t="s">
        <v>215</v>
      </c>
      <c r="D1800" s="1" t="s">
        <v>29</v>
      </c>
      <c r="E1800" s="1" t="s">
        <v>10348</v>
      </c>
      <c r="F1800" s="2">
        <v>44847.417407407404</v>
      </c>
      <c r="G1800" s="2">
        <v>46022</v>
      </c>
      <c r="H1800" s="2"/>
      <c r="I1800" s="1" t="s">
        <v>40</v>
      </c>
      <c r="J1800" s="1" t="s">
        <v>17867</v>
      </c>
      <c r="K1800" s="1" t="s">
        <v>17868</v>
      </c>
      <c r="L1800" s="1" t="s">
        <v>17869</v>
      </c>
      <c r="M1800" s="1" t="s">
        <v>17870</v>
      </c>
      <c r="N1800" s="1" t="s">
        <v>33</v>
      </c>
      <c r="O1800" s="1" t="s">
        <v>33</v>
      </c>
      <c r="P1800" s="1" t="s">
        <v>33</v>
      </c>
      <c r="Q1800" s="1" t="s">
        <v>17871</v>
      </c>
      <c r="R1800" s="1" t="s">
        <v>216</v>
      </c>
      <c r="S1800" s="1" t="s">
        <v>2638</v>
      </c>
      <c r="T1800" s="1" t="s">
        <v>33</v>
      </c>
      <c r="U1800" s="1" t="s">
        <v>17872</v>
      </c>
      <c r="V1800" s="1" t="s">
        <v>17873</v>
      </c>
      <c r="W1800" s="1" t="s">
        <v>36</v>
      </c>
      <c r="X1800" s="1" t="s">
        <v>17874</v>
      </c>
      <c r="Y1800" s="1" t="s">
        <v>33</v>
      </c>
      <c r="Z1800" s="1" t="s">
        <v>33</v>
      </c>
      <c r="AA1800" s="1" t="s">
        <v>33</v>
      </c>
    </row>
    <row r="1801" spans="1:27" ht="12.75" customHeight="1" x14ac:dyDescent="0.2">
      <c r="A1801" s="1" t="s">
        <v>17915</v>
      </c>
      <c r="B1801" s="1" t="s">
        <v>169</v>
      </c>
      <c r="C1801" s="1" t="s">
        <v>215</v>
      </c>
      <c r="D1801" s="1" t="s">
        <v>29</v>
      </c>
      <c r="E1801" s="1" t="s">
        <v>10348</v>
      </c>
      <c r="F1801" s="2">
        <v>44875.383773148104</v>
      </c>
      <c r="G1801" s="2">
        <v>46022</v>
      </c>
      <c r="H1801" s="2"/>
      <c r="I1801" s="1" t="s">
        <v>40</v>
      </c>
      <c r="J1801" s="1" t="s">
        <v>17916</v>
      </c>
      <c r="K1801" s="1" t="s">
        <v>17917</v>
      </c>
      <c r="L1801" s="1" t="s">
        <v>13201</v>
      </c>
      <c r="M1801" s="1" t="s">
        <v>11879</v>
      </c>
      <c r="N1801" s="1" t="s">
        <v>33</v>
      </c>
      <c r="O1801" s="1" t="s">
        <v>33</v>
      </c>
      <c r="P1801" s="1" t="s">
        <v>33</v>
      </c>
      <c r="Q1801" s="1" t="s">
        <v>17918</v>
      </c>
      <c r="R1801" s="1" t="s">
        <v>216</v>
      </c>
      <c r="S1801" s="1" t="s">
        <v>1132</v>
      </c>
      <c r="T1801" s="1" t="s">
        <v>33</v>
      </c>
      <c r="U1801" s="1" t="s">
        <v>17919</v>
      </c>
      <c r="V1801" s="1" t="s">
        <v>17920</v>
      </c>
      <c r="W1801" s="1" t="s">
        <v>36</v>
      </c>
      <c r="X1801" s="1" t="s">
        <v>17921</v>
      </c>
      <c r="Y1801" s="1" t="s">
        <v>33</v>
      </c>
      <c r="Z1801" s="1" t="s">
        <v>33</v>
      </c>
      <c r="AA1801" s="1" t="s">
        <v>33</v>
      </c>
    </row>
    <row r="1802" spans="1:27" ht="12.75" customHeight="1" x14ac:dyDescent="0.2">
      <c r="A1802" s="1" t="s">
        <v>17922</v>
      </c>
      <c r="B1802" s="1" t="s">
        <v>169</v>
      </c>
      <c r="C1802" s="1" t="s">
        <v>215</v>
      </c>
      <c r="D1802" s="1" t="s">
        <v>29</v>
      </c>
      <c r="E1802" s="1" t="s">
        <v>10348</v>
      </c>
      <c r="F1802" s="2">
        <v>44875.395254629599</v>
      </c>
      <c r="G1802" s="2">
        <v>46022</v>
      </c>
      <c r="H1802" s="2">
        <v>44932.367349537002</v>
      </c>
      <c r="I1802" s="1" t="s">
        <v>40</v>
      </c>
      <c r="J1802" s="1" t="s">
        <v>17923</v>
      </c>
      <c r="K1802" s="1" t="s">
        <v>17924</v>
      </c>
      <c r="L1802" s="1" t="s">
        <v>17925</v>
      </c>
      <c r="M1802" s="1" t="s">
        <v>17926</v>
      </c>
      <c r="N1802" s="1" t="s">
        <v>33</v>
      </c>
      <c r="O1802" s="1" t="s">
        <v>33</v>
      </c>
      <c r="P1802" s="1" t="s">
        <v>33</v>
      </c>
      <c r="Q1802" s="1" t="s">
        <v>17927</v>
      </c>
      <c r="R1802" s="1" t="s">
        <v>216</v>
      </c>
      <c r="S1802" s="1" t="s">
        <v>1624</v>
      </c>
      <c r="T1802" s="1" t="s">
        <v>33</v>
      </c>
      <c r="U1802" s="1" t="s">
        <v>17928</v>
      </c>
      <c r="V1802" s="1" t="s">
        <v>17929</v>
      </c>
      <c r="W1802" s="1" t="s">
        <v>36</v>
      </c>
      <c r="X1802" s="1" t="s">
        <v>17930</v>
      </c>
      <c r="Y1802" s="1" t="s">
        <v>33</v>
      </c>
      <c r="Z1802" s="1" t="s">
        <v>33</v>
      </c>
      <c r="AA1802" s="1" t="s">
        <v>33</v>
      </c>
    </row>
    <row r="1803" spans="1:27" ht="12.75" customHeight="1" x14ac:dyDescent="0.2">
      <c r="A1803" s="1" t="s">
        <v>18187</v>
      </c>
      <c r="B1803" s="1" t="s">
        <v>169</v>
      </c>
      <c r="C1803" s="1" t="s">
        <v>215</v>
      </c>
      <c r="D1803" s="1" t="s">
        <v>29</v>
      </c>
      <c r="E1803" s="1" t="s">
        <v>10348</v>
      </c>
      <c r="F1803" s="2">
        <v>44972.611504629604</v>
      </c>
      <c r="G1803" s="2">
        <v>46022</v>
      </c>
      <c r="H1803" s="2"/>
      <c r="I1803" s="1" t="s">
        <v>40</v>
      </c>
      <c r="J1803" s="1" t="s">
        <v>18188</v>
      </c>
      <c r="K1803" s="1" t="s">
        <v>18189</v>
      </c>
      <c r="L1803" s="1" t="s">
        <v>18190</v>
      </c>
      <c r="M1803" s="1" t="s">
        <v>18191</v>
      </c>
      <c r="N1803" s="1" t="s">
        <v>33</v>
      </c>
      <c r="O1803" s="1" t="s">
        <v>33</v>
      </c>
      <c r="P1803" s="1" t="s">
        <v>33</v>
      </c>
      <c r="Q1803" s="1" t="s">
        <v>18192</v>
      </c>
      <c r="R1803" s="1" t="s">
        <v>216</v>
      </c>
      <c r="S1803" s="1" t="s">
        <v>992</v>
      </c>
      <c r="T1803" s="1" t="s">
        <v>33</v>
      </c>
      <c r="U1803" s="1" t="s">
        <v>18193</v>
      </c>
      <c r="V1803" s="1" t="s">
        <v>18194</v>
      </c>
      <c r="W1803" s="1" t="s">
        <v>36</v>
      </c>
      <c r="X1803" s="1" t="s">
        <v>18195</v>
      </c>
      <c r="Y1803" s="1" t="s">
        <v>33</v>
      </c>
      <c r="Z1803" s="1" t="s">
        <v>33</v>
      </c>
      <c r="AA1803" s="1" t="s">
        <v>33</v>
      </c>
    </row>
    <row r="1804" spans="1:27" ht="12.75" customHeight="1" x14ac:dyDescent="0.2">
      <c r="A1804" s="1" t="s">
        <v>18212</v>
      </c>
      <c r="B1804" s="1" t="s">
        <v>169</v>
      </c>
      <c r="C1804" s="1" t="s">
        <v>215</v>
      </c>
      <c r="D1804" s="1" t="s">
        <v>29</v>
      </c>
      <c r="E1804" s="1" t="s">
        <v>10348</v>
      </c>
      <c r="F1804" s="2">
        <v>44980.808275463001</v>
      </c>
      <c r="G1804" s="2">
        <v>46022</v>
      </c>
      <c r="H1804" s="2"/>
      <c r="I1804" s="1" t="s">
        <v>40</v>
      </c>
      <c r="J1804" s="1" t="s">
        <v>18213</v>
      </c>
      <c r="K1804" s="1" t="s">
        <v>18214</v>
      </c>
      <c r="L1804" s="1" t="s">
        <v>18215</v>
      </c>
      <c r="M1804" s="1" t="s">
        <v>181</v>
      </c>
      <c r="N1804" s="1" t="s">
        <v>33</v>
      </c>
      <c r="O1804" s="1" t="s">
        <v>33</v>
      </c>
      <c r="P1804" s="1" t="s">
        <v>33</v>
      </c>
      <c r="Q1804" s="1" t="s">
        <v>18216</v>
      </c>
      <c r="R1804" s="1" t="s">
        <v>216</v>
      </c>
      <c r="S1804" s="1" t="s">
        <v>15344</v>
      </c>
      <c r="T1804" s="1" t="s">
        <v>33</v>
      </c>
      <c r="U1804" s="1" t="s">
        <v>18217</v>
      </c>
      <c r="V1804" s="1" t="s">
        <v>18218</v>
      </c>
      <c r="W1804" s="1" t="s">
        <v>36</v>
      </c>
      <c r="X1804" s="1" t="s">
        <v>18219</v>
      </c>
      <c r="Y1804" s="1" t="s">
        <v>33</v>
      </c>
      <c r="Z1804" s="1" t="s">
        <v>33</v>
      </c>
      <c r="AA1804" s="1" t="s">
        <v>33</v>
      </c>
    </row>
    <row r="1805" spans="1:27" ht="12.75" customHeight="1" x14ac:dyDescent="0.2">
      <c r="A1805" s="1" t="s">
        <v>18229</v>
      </c>
      <c r="B1805" s="1" t="s">
        <v>169</v>
      </c>
      <c r="C1805" s="1" t="s">
        <v>215</v>
      </c>
      <c r="D1805" s="1" t="s">
        <v>29</v>
      </c>
      <c r="E1805" s="1" t="s">
        <v>10348</v>
      </c>
      <c r="F1805" s="2">
        <v>44984.8820949074</v>
      </c>
      <c r="G1805" s="2">
        <v>46022</v>
      </c>
      <c r="H1805" s="2"/>
      <c r="I1805" s="1" t="s">
        <v>40</v>
      </c>
      <c r="J1805" s="1" t="s">
        <v>18230</v>
      </c>
      <c r="K1805" s="1" t="s">
        <v>18231</v>
      </c>
      <c r="L1805" s="1" t="s">
        <v>6891</v>
      </c>
      <c r="M1805" s="1" t="s">
        <v>12235</v>
      </c>
      <c r="N1805" s="1" t="s">
        <v>33</v>
      </c>
      <c r="O1805" s="1" t="s">
        <v>33</v>
      </c>
      <c r="P1805" s="1" t="s">
        <v>33</v>
      </c>
      <c r="Q1805" s="1" t="s">
        <v>18232</v>
      </c>
      <c r="R1805" s="1" t="s">
        <v>216</v>
      </c>
      <c r="S1805" s="1" t="s">
        <v>303</v>
      </c>
      <c r="T1805" s="1" t="s">
        <v>33</v>
      </c>
      <c r="U1805" s="1" t="s">
        <v>12237</v>
      </c>
      <c r="V1805" s="1" t="s">
        <v>12238</v>
      </c>
      <c r="W1805" s="1" t="s">
        <v>36</v>
      </c>
      <c r="X1805" s="1" t="s">
        <v>18233</v>
      </c>
      <c r="Y1805" s="1" t="s">
        <v>33</v>
      </c>
      <c r="Z1805" s="1" t="s">
        <v>33</v>
      </c>
      <c r="AA1805" s="1" t="s">
        <v>33</v>
      </c>
    </row>
    <row r="1806" spans="1:27" ht="12.75" customHeight="1" x14ac:dyDescent="0.2">
      <c r="A1806" s="1" t="s">
        <v>18277</v>
      </c>
      <c r="B1806" s="1" t="s">
        <v>169</v>
      </c>
      <c r="C1806" s="1" t="s">
        <v>215</v>
      </c>
      <c r="D1806" s="1" t="s">
        <v>29</v>
      </c>
      <c r="E1806" s="1" t="s">
        <v>10348</v>
      </c>
      <c r="F1806" s="2">
        <v>44995.399814814802</v>
      </c>
      <c r="G1806" s="2">
        <v>46022</v>
      </c>
      <c r="H1806" s="2"/>
      <c r="I1806" s="1" t="s">
        <v>40</v>
      </c>
      <c r="J1806" s="1" t="s">
        <v>18278</v>
      </c>
      <c r="K1806" s="1" t="s">
        <v>18279</v>
      </c>
      <c r="L1806" s="1" t="s">
        <v>18280</v>
      </c>
      <c r="M1806" s="1" t="s">
        <v>8178</v>
      </c>
      <c r="N1806" s="1" t="s">
        <v>33</v>
      </c>
      <c r="O1806" s="1" t="s">
        <v>33</v>
      </c>
      <c r="P1806" s="1" t="s">
        <v>33</v>
      </c>
      <c r="Q1806" s="1" t="s">
        <v>18281</v>
      </c>
      <c r="R1806" s="1" t="s">
        <v>216</v>
      </c>
      <c r="S1806" s="1" t="s">
        <v>303</v>
      </c>
      <c r="T1806" s="1" t="s">
        <v>33</v>
      </c>
      <c r="U1806" s="1" t="s">
        <v>11511</v>
      </c>
      <c r="V1806" s="1" t="s">
        <v>11512</v>
      </c>
      <c r="W1806" s="1" t="s">
        <v>36</v>
      </c>
      <c r="X1806" s="1" t="s">
        <v>18282</v>
      </c>
      <c r="Y1806" s="1" t="s">
        <v>33</v>
      </c>
      <c r="Z1806" s="1" t="s">
        <v>33</v>
      </c>
      <c r="AA1806" s="1" t="s">
        <v>33</v>
      </c>
    </row>
    <row r="1807" spans="1:27" ht="12.75" customHeight="1" x14ac:dyDescent="0.2">
      <c r="A1807" s="1" t="s">
        <v>18393</v>
      </c>
      <c r="B1807" s="1" t="s">
        <v>169</v>
      </c>
      <c r="C1807" s="1" t="s">
        <v>215</v>
      </c>
      <c r="D1807" s="1" t="s">
        <v>29</v>
      </c>
      <c r="E1807" s="1" t="s">
        <v>10348</v>
      </c>
      <c r="F1807" s="2">
        <v>45028.496423611097</v>
      </c>
      <c r="G1807" s="2">
        <v>46022</v>
      </c>
      <c r="H1807" s="2"/>
      <c r="I1807" s="1" t="s">
        <v>40</v>
      </c>
      <c r="J1807" s="1" t="s">
        <v>18394</v>
      </c>
      <c r="K1807" s="1" t="s">
        <v>18395</v>
      </c>
      <c r="L1807" s="1" t="s">
        <v>18396</v>
      </c>
      <c r="M1807" s="1" t="s">
        <v>18397</v>
      </c>
      <c r="N1807" s="1" t="s">
        <v>33</v>
      </c>
      <c r="O1807" s="1" t="s">
        <v>33</v>
      </c>
      <c r="P1807" s="1" t="s">
        <v>33</v>
      </c>
      <c r="Q1807" s="1" t="s">
        <v>6675</v>
      </c>
      <c r="R1807" s="1" t="s">
        <v>216</v>
      </c>
      <c r="S1807" s="1" t="s">
        <v>992</v>
      </c>
      <c r="T1807" s="1" t="s">
        <v>33</v>
      </c>
      <c r="U1807" s="1" t="s">
        <v>18398</v>
      </c>
      <c r="V1807" s="1" t="s">
        <v>18399</v>
      </c>
      <c r="W1807" s="1" t="s">
        <v>36</v>
      </c>
      <c r="X1807" s="1" t="s">
        <v>18400</v>
      </c>
      <c r="Y1807" s="1" t="s">
        <v>33</v>
      </c>
      <c r="Z1807" s="1" t="s">
        <v>33</v>
      </c>
      <c r="AA1807" s="1" t="s">
        <v>33</v>
      </c>
    </row>
    <row r="1808" spans="1:27" ht="12.75" customHeight="1" x14ac:dyDescent="0.2">
      <c r="A1808" s="1" t="s">
        <v>18401</v>
      </c>
      <c r="B1808" s="1" t="s">
        <v>169</v>
      </c>
      <c r="C1808" s="1" t="s">
        <v>215</v>
      </c>
      <c r="D1808" s="1" t="s">
        <v>29</v>
      </c>
      <c r="E1808" s="1" t="s">
        <v>10348</v>
      </c>
      <c r="F1808" s="2">
        <v>45028.525277777801</v>
      </c>
      <c r="G1808" s="2">
        <v>46022</v>
      </c>
      <c r="H1808" s="2"/>
      <c r="I1808" s="1" t="s">
        <v>40</v>
      </c>
      <c r="J1808" s="1" t="s">
        <v>18402</v>
      </c>
      <c r="K1808" s="1" t="s">
        <v>18403</v>
      </c>
      <c r="L1808" s="1" t="s">
        <v>13169</v>
      </c>
      <c r="M1808" s="1" t="s">
        <v>18404</v>
      </c>
      <c r="N1808" s="1" t="s">
        <v>33</v>
      </c>
      <c r="O1808" s="1" t="s">
        <v>33</v>
      </c>
      <c r="P1808" s="1" t="s">
        <v>33</v>
      </c>
      <c r="Q1808" s="1" t="s">
        <v>18405</v>
      </c>
      <c r="R1808" s="1" t="s">
        <v>216</v>
      </c>
      <c r="S1808" s="1" t="s">
        <v>2638</v>
      </c>
      <c r="T1808" s="1" t="s">
        <v>33</v>
      </c>
      <c r="U1808" s="1" t="s">
        <v>18406</v>
      </c>
      <c r="V1808" s="1" t="s">
        <v>18407</v>
      </c>
      <c r="W1808" s="1" t="s">
        <v>36</v>
      </c>
      <c r="X1808" s="1" t="s">
        <v>18408</v>
      </c>
      <c r="Y1808" s="1" t="s">
        <v>33</v>
      </c>
      <c r="Z1808" s="1" t="s">
        <v>33</v>
      </c>
      <c r="AA1808" s="1" t="s">
        <v>33</v>
      </c>
    </row>
    <row r="1809" spans="1:27" ht="12.75" customHeight="1" x14ac:dyDescent="0.2">
      <c r="A1809" s="1" t="s">
        <v>18409</v>
      </c>
      <c r="B1809" s="1" t="s">
        <v>169</v>
      </c>
      <c r="C1809" s="1" t="s">
        <v>215</v>
      </c>
      <c r="D1809" s="1" t="s">
        <v>29</v>
      </c>
      <c r="E1809" s="1" t="s">
        <v>10348</v>
      </c>
      <c r="F1809" s="2">
        <v>45028.634155092601</v>
      </c>
      <c r="G1809" s="2">
        <v>46022</v>
      </c>
      <c r="H1809" s="2"/>
      <c r="I1809" s="1" t="s">
        <v>40</v>
      </c>
      <c r="J1809" s="1" t="s">
        <v>18410</v>
      </c>
      <c r="K1809" s="1" t="s">
        <v>18411</v>
      </c>
      <c r="L1809" s="1" t="s">
        <v>18412</v>
      </c>
      <c r="M1809" s="1" t="s">
        <v>18413</v>
      </c>
      <c r="N1809" s="1" t="s">
        <v>33</v>
      </c>
      <c r="O1809" s="1" t="s">
        <v>33</v>
      </c>
      <c r="P1809" s="1" t="s">
        <v>33</v>
      </c>
      <c r="Q1809" s="1" t="s">
        <v>18414</v>
      </c>
      <c r="R1809" s="1" t="s">
        <v>216</v>
      </c>
      <c r="S1809" s="1" t="s">
        <v>303</v>
      </c>
      <c r="T1809" s="1" t="s">
        <v>33</v>
      </c>
      <c r="U1809" s="1" t="s">
        <v>18415</v>
      </c>
      <c r="V1809" s="1" t="s">
        <v>18416</v>
      </c>
      <c r="W1809" s="1" t="s">
        <v>36</v>
      </c>
      <c r="X1809" s="1" t="s">
        <v>18417</v>
      </c>
      <c r="Y1809" s="1" t="s">
        <v>33</v>
      </c>
      <c r="Z1809" s="1" t="s">
        <v>33</v>
      </c>
      <c r="AA1809" s="1" t="s">
        <v>33</v>
      </c>
    </row>
    <row r="1810" spans="1:27" ht="12.75" customHeight="1" x14ac:dyDescent="0.2">
      <c r="A1810" s="1" t="s">
        <v>18422</v>
      </c>
      <c r="B1810" s="1" t="s">
        <v>169</v>
      </c>
      <c r="C1810" s="1" t="s">
        <v>215</v>
      </c>
      <c r="D1810" s="1" t="s">
        <v>29</v>
      </c>
      <c r="E1810" s="1" t="s">
        <v>10348</v>
      </c>
      <c r="F1810" s="2">
        <v>45030.608715277798</v>
      </c>
      <c r="G1810" s="2">
        <v>46022</v>
      </c>
      <c r="H1810" s="2"/>
      <c r="I1810" s="1" t="s">
        <v>40</v>
      </c>
      <c r="J1810" s="1" t="s">
        <v>18423</v>
      </c>
      <c r="K1810" s="1" t="s">
        <v>18424</v>
      </c>
      <c r="L1810" s="1" t="s">
        <v>18425</v>
      </c>
      <c r="M1810" s="1" t="s">
        <v>18426</v>
      </c>
      <c r="N1810" s="1" t="s">
        <v>33</v>
      </c>
      <c r="O1810" s="1" t="s">
        <v>33</v>
      </c>
      <c r="P1810" s="1" t="s">
        <v>33</v>
      </c>
      <c r="Q1810" s="1" t="s">
        <v>18427</v>
      </c>
      <c r="R1810" s="1" t="s">
        <v>216</v>
      </c>
      <c r="S1810" s="1" t="s">
        <v>10364</v>
      </c>
      <c r="T1810" s="1" t="s">
        <v>33</v>
      </c>
      <c r="U1810" s="1" t="s">
        <v>18428</v>
      </c>
      <c r="V1810" s="1" t="s">
        <v>18429</v>
      </c>
      <c r="W1810" s="1" t="s">
        <v>36</v>
      </c>
      <c r="X1810" s="1" t="s">
        <v>18430</v>
      </c>
      <c r="Y1810" s="1" t="s">
        <v>33</v>
      </c>
      <c r="Z1810" s="1" t="s">
        <v>33</v>
      </c>
      <c r="AA1810" s="1" t="s">
        <v>33</v>
      </c>
    </row>
    <row r="1811" spans="1:27" ht="12.75" customHeight="1" x14ac:dyDescent="0.2">
      <c r="A1811" s="1" t="s">
        <v>18507</v>
      </c>
      <c r="B1811" s="1" t="s">
        <v>169</v>
      </c>
      <c r="C1811" s="1" t="s">
        <v>215</v>
      </c>
      <c r="D1811" s="1" t="s">
        <v>29</v>
      </c>
      <c r="E1811" s="1" t="s">
        <v>10348</v>
      </c>
      <c r="F1811" s="2">
        <v>45049.379282407397</v>
      </c>
      <c r="G1811" s="2">
        <v>46022</v>
      </c>
      <c r="H1811" s="2"/>
      <c r="I1811" s="1" t="s">
        <v>40</v>
      </c>
      <c r="J1811" s="1" t="s">
        <v>18508</v>
      </c>
      <c r="K1811" s="1" t="s">
        <v>18509</v>
      </c>
      <c r="L1811" s="1" t="s">
        <v>10660</v>
      </c>
      <c r="M1811" s="1" t="s">
        <v>18510</v>
      </c>
      <c r="N1811" s="1" t="s">
        <v>33</v>
      </c>
      <c r="O1811" s="1" t="s">
        <v>33</v>
      </c>
      <c r="P1811" s="1" t="s">
        <v>33</v>
      </c>
      <c r="Q1811" s="1" t="s">
        <v>18511</v>
      </c>
      <c r="R1811" s="1" t="s">
        <v>216</v>
      </c>
      <c r="S1811" s="1" t="s">
        <v>303</v>
      </c>
      <c r="T1811" s="1" t="s">
        <v>33</v>
      </c>
      <c r="U1811" s="1" t="s">
        <v>18512</v>
      </c>
      <c r="V1811" s="1" t="s">
        <v>18513</v>
      </c>
      <c r="W1811" s="1" t="s">
        <v>36</v>
      </c>
      <c r="X1811" s="1" t="s">
        <v>18514</v>
      </c>
      <c r="Y1811" s="1" t="s">
        <v>33</v>
      </c>
      <c r="Z1811" s="1" t="s">
        <v>33</v>
      </c>
      <c r="AA1811" s="1" t="s">
        <v>33</v>
      </c>
    </row>
    <row r="1812" spans="1:27" ht="12.75" customHeight="1" x14ac:dyDescent="0.2">
      <c r="A1812" s="1" t="s">
        <v>18585</v>
      </c>
      <c r="B1812" s="1" t="s">
        <v>169</v>
      </c>
      <c r="C1812" s="1" t="s">
        <v>215</v>
      </c>
      <c r="D1812" s="1" t="s">
        <v>29</v>
      </c>
      <c r="E1812" s="1" t="s">
        <v>10348</v>
      </c>
      <c r="F1812" s="2">
        <v>45070.805057870399</v>
      </c>
      <c r="G1812" s="2">
        <v>46022</v>
      </c>
      <c r="H1812" s="2"/>
      <c r="I1812" s="1" t="s">
        <v>40</v>
      </c>
      <c r="J1812" s="1" t="s">
        <v>18586</v>
      </c>
      <c r="K1812" s="1" t="s">
        <v>18587</v>
      </c>
      <c r="L1812" s="1" t="s">
        <v>18588</v>
      </c>
      <c r="M1812" s="1" t="s">
        <v>18589</v>
      </c>
      <c r="N1812" s="1" t="s">
        <v>33</v>
      </c>
      <c r="O1812" s="1" t="s">
        <v>33</v>
      </c>
      <c r="P1812" s="1" t="s">
        <v>33</v>
      </c>
      <c r="Q1812" s="1" t="s">
        <v>18590</v>
      </c>
      <c r="R1812" s="1" t="s">
        <v>216</v>
      </c>
      <c r="S1812" s="1" t="s">
        <v>2338</v>
      </c>
      <c r="T1812" s="1" t="s">
        <v>33</v>
      </c>
      <c r="U1812" s="1" t="s">
        <v>18591</v>
      </c>
      <c r="V1812" s="1" t="s">
        <v>18592</v>
      </c>
      <c r="W1812" s="1" t="s">
        <v>36</v>
      </c>
      <c r="X1812" s="1" t="s">
        <v>18593</v>
      </c>
      <c r="Y1812" s="1" t="s">
        <v>33</v>
      </c>
      <c r="Z1812" s="1" t="s">
        <v>33</v>
      </c>
      <c r="AA1812" s="1" t="s">
        <v>33</v>
      </c>
    </row>
    <row r="1813" spans="1:27" ht="12.75" customHeight="1" x14ac:dyDescent="0.2">
      <c r="A1813" s="1" t="s">
        <v>18597</v>
      </c>
      <c r="B1813" s="1" t="s">
        <v>169</v>
      </c>
      <c r="C1813" s="1" t="s">
        <v>215</v>
      </c>
      <c r="D1813" s="1" t="s">
        <v>29</v>
      </c>
      <c r="E1813" s="1" t="s">
        <v>10348</v>
      </c>
      <c r="F1813" s="2">
        <v>45083.464039351798</v>
      </c>
      <c r="G1813" s="2">
        <v>46022</v>
      </c>
      <c r="H1813" s="2"/>
      <c r="I1813" s="1" t="s">
        <v>40</v>
      </c>
      <c r="J1813" s="1" t="s">
        <v>18598</v>
      </c>
      <c r="K1813" s="1" t="s">
        <v>18599</v>
      </c>
      <c r="L1813" s="1" t="s">
        <v>18600</v>
      </c>
      <c r="M1813" s="1" t="s">
        <v>18601</v>
      </c>
      <c r="N1813" s="1" t="s">
        <v>33</v>
      </c>
      <c r="O1813" s="1" t="s">
        <v>33</v>
      </c>
      <c r="P1813" s="1" t="s">
        <v>33</v>
      </c>
      <c r="Q1813" s="1" t="s">
        <v>18602</v>
      </c>
      <c r="R1813" s="1" t="s">
        <v>216</v>
      </c>
      <c r="S1813" s="1" t="s">
        <v>5003</v>
      </c>
      <c r="T1813" s="1" t="s">
        <v>33</v>
      </c>
      <c r="U1813" s="1" t="s">
        <v>18603</v>
      </c>
      <c r="V1813" s="1" t="s">
        <v>18604</v>
      </c>
      <c r="W1813" s="1" t="s">
        <v>36</v>
      </c>
      <c r="X1813" s="1" t="s">
        <v>18605</v>
      </c>
      <c r="Y1813" s="1" t="s">
        <v>33</v>
      </c>
      <c r="Z1813" s="1" t="s">
        <v>33</v>
      </c>
      <c r="AA1813" s="1" t="s">
        <v>33</v>
      </c>
    </row>
    <row r="1814" spans="1:27" ht="12.75" customHeight="1" x14ac:dyDescent="0.2">
      <c r="A1814" s="1" t="s">
        <v>18627</v>
      </c>
      <c r="B1814" s="1" t="s">
        <v>169</v>
      </c>
      <c r="C1814" s="1" t="s">
        <v>215</v>
      </c>
      <c r="D1814" s="1" t="s">
        <v>29</v>
      </c>
      <c r="E1814" s="1" t="s">
        <v>10348</v>
      </c>
      <c r="F1814" s="2">
        <v>45086.672037037002</v>
      </c>
      <c r="G1814" s="2">
        <v>46022</v>
      </c>
      <c r="H1814" s="2"/>
      <c r="I1814" s="1" t="s">
        <v>40</v>
      </c>
      <c r="J1814" s="1" t="s">
        <v>18628</v>
      </c>
      <c r="K1814" s="1" t="s">
        <v>18629</v>
      </c>
      <c r="L1814" s="1" t="s">
        <v>16590</v>
      </c>
      <c r="M1814" s="1" t="s">
        <v>15586</v>
      </c>
      <c r="N1814" s="1" t="s">
        <v>33</v>
      </c>
      <c r="O1814" s="1" t="s">
        <v>33</v>
      </c>
      <c r="P1814" s="1" t="s">
        <v>33</v>
      </c>
      <c r="Q1814" s="1" t="s">
        <v>18630</v>
      </c>
      <c r="R1814" s="1" t="s">
        <v>216</v>
      </c>
      <c r="S1814" s="1" t="s">
        <v>5003</v>
      </c>
      <c r="T1814" s="1" t="s">
        <v>33</v>
      </c>
      <c r="U1814" s="1" t="s">
        <v>18631</v>
      </c>
      <c r="V1814" s="1" t="s">
        <v>18632</v>
      </c>
      <c r="W1814" s="1" t="s">
        <v>36</v>
      </c>
      <c r="X1814" s="1" t="s">
        <v>18633</v>
      </c>
      <c r="Y1814" s="1" t="s">
        <v>33</v>
      </c>
      <c r="Z1814" s="1" t="s">
        <v>33</v>
      </c>
      <c r="AA1814" s="1" t="s">
        <v>33</v>
      </c>
    </row>
    <row r="1815" spans="1:27" ht="12.75" customHeight="1" x14ac:dyDescent="0.2">
      <c r="A1815" s="1" t="s">
        <v>18782</v>
      </c>
      <c r="B1815" s="1" t="s">
        <v>169</v>
      </c>
      <c r="C1815" s="1" t="s">
        <v>215</v>
      </c>
      <c r="D1815" s="1" t="s">
        <v>29</v>
      </c>
      <c r="E1815" s="1" t="s">
        <v>10348</v>
      </c>
      <c r="F1815" s="2">
        <v>45131.773425925901</v>
      </c>
      <c r="G1815" s="2">
        <v>46387</v>
      </c>
      <c r="H1815" s="2"/>
      <c r="I1815" s="1" t="s">
        <v>40</v>
      </c>
      <c r="J1815" s="1" t="s">
        <v>18783</v>
      </c>
      <c r="K1815" s="1" t="s">
        <v>18784</v>
      </c>
      <c r="L1815" s="1" t="s">
        <v>18785</v>
      </c>
      <c r="M1815" s="1" t="s">
        <v>18786</v>
      </c>
      <c r="N1815" s="1" t="s">
        <v>33</v>
      </c>
      <c r="O1815" s="1" t="s">
        <v>33</v>
      </c>
      <c r="P1815" s="1" t="s">
        <v>33</v>
      </c>
      <c r="Q1815" s="1" t="s">
        <v>18787</v>
      </c>
      <c r="R1815" s="1" t="s">
        <v>216</v>
      </c>
      <c r="S1815" s="1" t="s">
        <v>2638</v>
      </c>
      <c r="T1815" s="1" t="s">
        <v>33</v>
      </c>
      <c r="U1815" s="1" t="s">
        <v>18788</v>
      </c>
      <c r="V1815" s="1" t="s">
        <v>18789</v>
      </c>
      <c r="W1815" s="1" t="s">
        <v>36</v>
      </c>
      <c r="X1815" s="1" t="s">
        <v>18790</v>
      </c>
      <c r="Y1815" s="1" t="s">
        <v>33</v>
      </c>
      <c r="Z1815" s="1" t="s">
        <v>33</v>
      </c>
      <c r="AA1815" s="1" t="s">
        <v>33</v>
      </c>
    </row>
    <row r="1816" spans="1:27" ht="12.75" customHeight="1" x14ac:dyDescent="0.2">
      <c r="A1816" s="1" t="s">
        <v>18791</v>
      </c>
      <c r="B1816" s="1" t="s">
        <v>169</v>
      </c>
      <c r="C1816" s="1" t="s">
        <v>215</v>
      </c>
      <c r="D1816" s="1" t="s">
        <v>29</v>
      </c>
      <c r="E1816" s="1" t="s">
        <v>10348</v>
      </c>
      <c r="F1816" s="2">
        <v>45132.470717592601</v>
      </c>
      <c r="G1816" s="2">
        <v>46387</v>
      </c>
      <c r="H1816" s="2">
        <v>45175.733275462997</v>
      </c>
      <c r="I1816" s="1" t="s">
        <v>40</v>
      </c>
      <c r="J1816" s="1" t="s">
        <v>18792</v>
      </c>
      <c r="K1816" s="1" t="s">
        <v>18793</v>
      </c>
      <c r="L1816" s="1" t="s">
        <v>13193</v>
      </c>
      <c r="M1816" s="1" t="s">
        <v>18794</v>
      </c>
      <c r="N1816" s="1" t="s">
        <v>33</v>
      </c>
      <c r="O1816" s="1" t="s">
        <v>33</v>
      </c>
      <c r="P1816" s="1" t="s">
        <v>33</v>
      </c>
      <c r="Q1816" s="1" t="s">
        <v>10437</v>
      </c>
      <c r="R1816" s="1" t="s">
        <v>216</v>
      </c>
      <c r="S1816" s="1" t="s">
        <v>6590</v>
      </c>
      <c r="T1816" s="1" t="s">
        <v>33</v>
      </c>
      <c r="U1816" s="1" t="s">
        <v>18795</v>
      </c>
      <c r="V1816" s="1" t="s">
        <v>18796</v>
      </c>
      <c r="W1816" s="1" t="s">
        <v>36</v>
      </c>
      <c r="X1816" s="1" t="s">
        <v>18797</v>
      </c>
      <c r="Y1816" s="1" t="s">
        <v>33</v>
      </c>
      <c r="Z1816" s="1" t="s">
        <v>33</v>
      </c>
      <c r="AA1816" s="1" t="s">
        <v>33</v>
      </c>
    </row>
    <row r="1817" spans="1:27" ht="12.75" customHeight="1" x14ac:dyDescent="0.2">
      <c r="A1817" s="1" t="s">
        <v>18823</v>
      </c>
      <c r="B1817" s="1" t="s">
        <v>169</v>
      </c>
      <c r="C1817" s="1" t="s">
        <v>215</v>
      </c>
      <c r="D1817" s="1" t="s">
        <v>29</v>
      </c>
      <c r="E1817" s="1" t="s">
        <v>10348</v>
      </c>
      <c r="F1817" s="2">
        <v>45134.432245370401</v>
      </c>
      <c r="G1817" s="2">
        <v>46387</v>
      </c>
      <c r="H1817" s="2"/>
      <c r="I1817" s="1" t="s">
        <v>40</v>
      </c>
      <c r="J1817" s="1" t="s">
        <v>18824</v>
      </c>
      <c r="K1817" s="1" t="s">
        <v>18825</v>
      </c>
      <c r="L1817" s="1" t="s">
        <v>18826</v>
      </c>
      <c r="M1817" s="1" t="s">
        <v>18827</v>
      </c>
      <c r="N1817" s="1" t="s">
        <v>33</v>
      </c>
      <c r="O1817" s="1" t="s">
        <v>33</v>
      </c>
      <c r="P1817" s="1" t="s">
        <v>33</v>
      </c>
      <c r="Q1817" s="1" t="s">
        <v>18828</v>
      </c>
      <c r="R1817" s="1" t="s">
        <v>216</v>
      </c>
      <c r="S1817" s="1" t="s">
        <v>2638</v>
      </c>
      <c r="T1817" s="1" t="s">
        <v>33</v>
      </c>
      <c r="U1817" s="1" t="s">
        <v>18829</v>
      </c>
      <c r="V1817" s="1" t="s">
        <v>18830</v>
      </c>
      <c r="W1817" s="1" t="s">
        <v>36</v>
      </c>
      <c r="X1817" s="1" t="s">
        <v>18831</v>
      </c>
      <c r="Y1817" s="1" t="s">
        <v>33</v>
      </c>
      <c r="Z1817" s="1" t="s">
        <v>33</v>
      </c>
      <c r="AA1817" s="1" t="s">
        <v>33</v>
      </c>
    </row>
    <row r="1818" spans="1:27" ht="12.75" customHeight="1" x14ac:dyDescent="0.2">
      <c r="A1818" s="1" t="s">
        <v>18832</v>
      </c>
      <c r="B1818" s="1" t="s">
        <v>169</v>
      </c>
      <c r="C1818" s="1" t="s">
        <v>215</v>
      </c>
      <c r="D1818" s="1" t="s">
        <v>29</v>
      </c>
      <c r="E1818" s="1" t="s">
        <v>10348</v>
      </c>
      <c r="F1818" s="2">
        <v>45134.490312499998</v>
      </c>
      <c r="G1818" s="2">
        <v>46387</v>
      </c>
      <c r="H1818" s="2"/>
      <c r="I1818" s="1" t="s">
        <v>40</v>
      </c>
      <c r="J1818" s="1" t="s">
        <v>18833</v>
      </c>
      <c r="K1818" s="1" t="s">
        <v>18834</v>
      </c>
      <c r="L1818" s="1" t="s">
        <v>15363</v>
      </c>
      <c r="M1818" s="1" t="s">
        <v>18835</v>
      </c>
      <c r="N1818" s="1" t="s">
        <v>33</v>
      </c>
      <c r="O1818" s="1" t="s">
        <v>33</v>
      </c>
      <c r="P1818" s="1" t="s">
        <v>33</v>
      </c>
      <c r="Q1818" s="1" t="s">
        <v>15364</v>
      </c>
      <c r="R1818" s="1" t="s">
        <v>216</v>
      </c>
      <c r="S1818" s="1" t="s">
        <v>992</v>
      </c>
      <c r="T1818" s="1" t="s">
        <v>33</v>
      </c>
      <c r="U1818" s="1" t="s">
        <v>18836</v>
      </c>
      <c r="V1818" s="1" t="s">
        <v>15365</v>
      </c>
      <c r="W1818" s="1" t="s">
        <v>36</v>
      </c>
      <c r="X1818" s="1" t="s">
        <v>18837</v>
      </c>
      <c r="Y1818" s="1" t="s">
        <v>33</v>
      </c>
      <c r="Z1818" s="1" t="s">
        <v>33</v>
      </c>
      <c r="AA1818" s="1" t="s">
        <v>33</v>
      </c>
    </row>
    <row r="1819" spans="1:27" ht="12.75" customHeight="1" x14ac:dyDescent="0.2">
      <c r="A1819" s="1" t="s">
        <v>18838</v>
      </c>
      <c r="B1819" s="1" t="s">
        <v>169</v>
      </c>
      <c r="C1819" s="1" t="s">
        <v>215</v>
      </c>
      <c r="D1819" s="1" t="s">
        <v>29</v>
      </c>
      <c r="E1819" s="1" t="s">
        <v>10348</v>
      </c>
      <c r="F1819" s="2">
        <v>45134.653425925899</v>
      </c>
      <c r="G1819" s="2">
        <v>46387</v>
      </c>
      <c r="H1819" s="2"/>
      <c r="I1819" s="1" t="s">
        <v>40</v>
      </c>
      <c r="J1819" s="1" t="s">
        <v>18839</v>
      </c>
      <c r="K1819" s="1" t="s">
        <v>18840</v>
      </c>
      <c r="L1819" s="1" t="s">
        <v>14928</v>
      </c>
      <c r="M1819" s="1" t="s">
        <v>18841</v>
      </c>
      <c r="N1819" s="1" t="s">
        <v>33</v>
      </c>
      <c r="O1819" s="1" t="s">
        <v>33</v>
      </c>
      <c r="P1819" s="1" t="s">
        <v>33</v>
      </c>
      <c r="Q1819" s="1" t="s">
        <v>18842</v>
      </c>
      <c r="R1819" s="1" t="s">
        <v>216</v>
      </c>
      <c r="S1819" s="1" t="s">
        <v>216</v>
      </c>
      <c r="T1819" s="1" t="s">
        <v>33</v>
      </c>
      <c r="U1819" s="1" t="s">
        <v>18843</v>
      </c>
      <c r="V1819" s="1" t="s">
        <v>18844</v>
      </c>
      <c r="W1819" s="1" t="s">
        <v>36</v>
      </c>
      <c r="X1819" s="1" t="s">
        <v>18845</v>
      </c>
      <c r="Y1819" s="1" t="s">
        <v>33</v>
      </c>
      <c r="Z1819" s="1" t="s">
        <v>33</v>
      </c>
      <c r="AA1819" s="1" t="s">
        <v>33</v>
      </c>
    </row>
    <row r="1820" spans="1:27" ht="12.75" customHeight="1" x14ac:dyDescent="0.2">
      <c r="A1820" s="1" t="s">
        <v>18929</v>
      </c>
      <c r="B1820" s="1" t="s">
        <v>169</v>
      </c>
      <c r="C1820" s="1" t="s">
        <v>215</v>
      </c>
      <c r="D1820" s="1" t="s">
        <v>29</v>
      </c>
      <c r="E1820" s="1" t="s">
        <v>10348</v>
      </c>
      <c r="F1820" s="2">
        <v>45173.744548611103</v>
      </c>
      <c r="G1820" s="2">
        <v>47099.569976851897</v>
      </c>
      <c r="H1820" s="2">
        <v>45272.570613425902</v>
      </c>
      <c r="I1820" s="1" t="s">
        <v>40</v>
      </c>
      <c r="J1820" s="1" t="s">
        <v>18930</v>
      </c>
      <c r="K1820" s="1" t="s">
        <v>18931</v>
      </c>
      <c r="L1820" s="1" t="s">
        <v>18932</v>
      </c>
      <c r="M1820" s="1" t="s">
        <v>18933</v>
      </c>
      <c r="N1820" s="1" t="s">
        <v>18934</v>
      </c>
      <c r="O1820" s="1" t="s">
        <v>10384</v>
      </c>
      <c r="P1820" s="1" t="s">
        <v>10385</v>
      </c>
      <c r="Q1820" s="1" t="s">
        <v>18935</v>
      </c>
      <c r="R1820" s="1" t="s">
        <v>216</v>
      </c>
      <c r="S1820" s="1" t="s">
        <v>851</v>
      </c>
      <c r="T1820" s="1" t="s">
        <v>33</v>
      </c>
      <c r="U1820" s="1" t="s">
        <v>18936</v>
      </c>
      <c r="V1820" s="1" t="s">
        <v>18937</v>
      </c>
      <c r="W1820" s="1" t="s">
        <v>2273</v>
      </c>
      <c r="X1820" s="1" t="s">
        <v>18938</v>
      </c>
      <c r="Y1820" s="1" t="s">
        <v>33</v>
      </c>
      <c r="Z1820" s="1" t="s">
        <v>33</v>
      </c>
      <c r="AA1820" s="1" t="s">
        <v>33</v>
      </c>
    </row>
    <row r="1821" spans="1:27" ht="12.75" customHeight="1" x14ac:dyDescent="0.2">
      <c r="A1821" s="1" t="s">
        <v>18939</v>
      </c>
      <c r="B1821" s="1" t="s">
        <v>169</v>
      </c>
      <c r="C1821" s="1" t="s">
        <v>215</v>
      </c>
      <c r="D1821" s="1" t="s">
        <v>29</v>
      </c>
      <c r="E1821" s="1" t="s">
        <v>10348</v>
      </c>
      <c r="F1821" s="2">
        <v>45173.773229166698</v>
      </c>
      <c r="G1821" s="2">
        <v>46387</v>
      </c>
      <c r="H1821" s="2"/>
      <c r="I1821" s="1" t="s">
        <v>40</v>
      </c>
      <c r="J1821" s="1" t="s">
        <v>18940</v>
      </c>
      <c r="K1821" s="1" t="s">
        <v>18941</v>
      </c>
      <c r="L1821" s="1" t="s">
        <v>13177</v>
      </c>
      <c r="M1821" s="1" t="s">
        <v>300</v>
      </c>
      <c r="N1821" s="1" t="s">
        <v>33</v>
      </c>
      <c r="O1821" s="1" t="s">
        <v>33</v>
      </c>
      <c r="P1821" s="1" t="s">
        <v>33</v>
      </c>
      <c r="Q1821" s="1" t="s">
        <v>18942</v>
      </c>
      <c r="R1821" s="1" t="s">
        <v>216</v>
      </c>
      <c r="S1821" s="1" t="s">
        <v>303</v>
      </c>
      <c r="T1821" s="1" t="s">
        <v>33</v>
      </c>
      <c r="U1821" s="1" t="s">
        <v>18943</v>
      </c>
      <c r="V1821" s="1" t="s">
        <v>18944</v>
      </c>
      <c r="W1821" s="1" t="s">
        <v>36</v>
      </c>
      <c r="X1821" s="1" t="s">
        <v>18945</v>
      </c>
      <c r="Y1821" s="1" t="s">
        <v>33</v>
      </c>
      <c r="Z1821" s="1" t="s">
        <v>33</v>
      </c>
      <c r="AA1821" s="1" t="s">
        <v>33</v>
      </c>
    </row>
    <row r="1822" spans="1:27" ht="12.75" customHeight="1" x14ac:dyDescent="0.2">
      <c r="A1822" s="1" t="s">
        <v>18953</v>
      </c>
      <c r="B1822" s="1" t="s">
        <v>169</v>
      </c>
      <c r="C1822" s="1" t="s">
        <v>215</v>
      </c>
      <c r="D1822" s="1" t="s">
        <v>29</v>
      </c>
      <c r="E1822" s="1" t="s">
        <v>10348</v>
      </c>
      <c r="F1822" s="2">
        <v>45175.482881944401</v>
      </c>
      <c r="G1822" s="2">
        <v>47086.475057870397</v>
      </c>
      <c r="H1822" s="2">
        <v>45259.482928240701</v>
      </c>
      <c r="I1822" s="1" t="s">
        <v>40</v>
      </c>
      <c r="J1822" s="1" t="s">
        <v>18954</v>
      </c>
      <c r="K1822" s="1" t="s">
        <v>18955</v>
      </c>
      <c r="L1822" s="1" t="s">
        <v>18956</v>
      </c>
      <c r="M1822" s="1" t="s">
        <v>18957</v>
      </c>
      <c r="N1822" s="1" t="s">
        <v>18958</v>
      </c>
      <c r="O1822" s="1" t="s">
        <v>10384</v>
      </c>
      <c r="P1822" s="1" t="s">
        <v>10385</v>
      </c>
      <c r="Q1822" s="1" t="s">
        <v>18959</v>
      </c>
      <c r="R1822" s="1" t="s">
        <v>216</v>
      </c>
      <c r="S1822" s="1" t="s">
        <v>2338</v>
      </c>
      <c r="T1822" s="1" t="s">
        <v>33</v>
      </c>
      <c r="U1822" s="1" t="s">
        <v>18960</v>
      </c>
      <c r="V1822" s="1" t="s">
        <v>18961</v>
      </c>
      <c r="W1822" s="1" t="s">
        <v>36</v>
      </c>
      <c r="X1822" s="1" t="s">
        <v>18962</v>
      </c>
      <c r="Y1822" s="1" t="s">
        <v>33</v>
      </c>
      <c r="Z1822" s="1" t="s">
        <v>33</v>
      </c>
      <c r="AA1822" s="1" t="s">
        <v>33</v>
      </c>
    </row>
    <row r="1823" spans="1:27" ht="12.75" customHeight="1" x14ac:dyDescent="0.2">
      <c r="A1823" s="1" t="s">
        <v>18974</v>
      </c>
      <c r="B1823" s="1" t="s">
        <v>169</v>
      </c>
      <c r="C1823" s="1" t="s">
        <v>215</v>
      </c>
      <c r="D1823" s="1" t="s">
        <v>29</v>
      </c>
      <c r="E1823" s="1" t="s">
        <v>10348</v>
      </c>
      <c r="F1823" s="2">
        <v>45176.436979166698</v>
      </c>
      <c r="G1823" s="2">
        <v>46387</v>
      </c>
      <c r="H1823" s="2"/>
      <c r="I1823" s="1" t="s">
        <v>40</v>
      </c>
      <c r="J1823" s="1" t="s">
        <v>18975</v>
      </c>
      <c r="K1823" s="1" t="s">
        <v>18976</v>
      </c>
      <c r="L1823" s="1" t="s">
        <v>18977</v>
      </c>
      <c r="M1823" s="1" t="s">
        <v>18978</v>
      </c>
      <c r="N1823" s="1" t="s">
        <v>33</v>
      </c>
      <c r="O1823" s="1" t="s">
        <v>33</v>
      </c>
      <c r="P1823" s="1" t="s">
        <v>33</v>
      </c>
      <c r="Q1823" s="1" t="s">
        <v>18979</v>
      </c>
      <c r="R1823" s="1" t="s">
        <v>216</v>
      </c>
      <c r="S1823" s="1" t="s">
        <v>303</v>
      </c>
      <c r="T1823" s="1" t="s">
        <v>33</v>
      </c>
      <c r="U1823" s="1" t="s">
        <v>18980</v>
      </c>
      <c r="V1823" s="1" t="s">
        <v>18981</v>
      </c>
      <c r="W1823" s="1" t="s">
        <v>36</v>
      </c>
      <c r="X1823" s="1" t="s">
        <v>18982</v>
      </c>
      <c r="Y1823" s="1" t="s">
        <v>33</v>
      </c>
      <c r="Z1823" s="1" t="s">
        <v>33</v>
      </c>
      <c r="AA1823" s="1" t="s">
        <v>33</v>
      </c>
    </row>
    <row r="1824" spans="1:27" ht="12.75" customHeight="1" x14ac:dyDescent="0.2">
      <c r="A1824" s="1" t="s">
        <v>18983</v>
      </c>
      <c r="B1824" s="1" t="s">
        <v>169</v>
      </c>
      <c r="C1824" s="1" t="s">
        <v>215</v>
      </c>
      <c r="D1824" s="1" t="s">
        <v>29</v>
      </c>
      <c r="E1824" s="1" t="s">
        <v>10348</v>
      </c>
      <c r="F1824" s="2">
        <v>45176.472743055601</v>
      </c>
      <c r="G1824" s="2">
        <v>46387</v>
      </c>
      <c r="H1824" s="2"/>
      <c r="I1824" s="1" t="s">
        <v>40</v>
      </c>
      <c r="J1824" s="1" t="s">
        <v>18984</v>
      </c>
      <c r="K1824" s="1" t="s">
        <v>18985</v>
      </c>
      <c r="L1824" s="1" t="s">
        <v>18986</v>
      </c>
      <c r="M1824" s="1" t="s">
        <v>18987</v>
      </c>
      <c r="N1824" s="1" t="s">
        <v>33</v>
      </c>
      <c r="O1824" s="1" t="s">
        <v>33</v>
      </c>
      <c r="P1824" s="1" t="s">
        <v>33</v>
      </c>
      <c r="Q1824" s="1" t="s">
        <v>18988</v>
      </c>
      <c r="R1824" s="1" t="s">
        <v>216</v>
      </c>
      <c r="S1824" s="1" t="s">
        <v>303</v>
      </c>
      <c r="T1824" s="1" t="s">
        <v>33</v>
      </c>
      <c r="U1824" s="1" t="s">
        <v>18989</v>
      </c>
      <c r="V1824" s="1" t="s">
        <v>18990</v>
      </c>
      <c r="W1824" s="1" t="s">
        <v>36</v>
      </c>
      <c r="X1824" s="1" t="s">
        <v>18991</v>
      </c>
      <c r="Y1824" s="1" t="s">
        <v>33</v>
      </c>
      <c r="Z1824" s="1" t="s">
        <v>33</v>
      </c>
      <c r="AA1824" s="1" t="s">
        <v>33</v>
      </c>
    </row>
    <row r="1825" spans="1:27" ht="12.75" customHeight="1" x14ac:dyDescent="0.2">
      <c r="A1825" s="1" t="s">
        <v>19130</v>
      </c>
      <c r="B1825" s="1" t="s">
        <v>169</v>
      </c>
      <c r="C1825" s="1" t="s">
        <v>215</v>
      </c>
      <c r="D1825" s="1" t="s">
        <v>29</v>
      </c>
      <c r="E1825" s="1" t="s">
        <v>10348</v>
      </c>
      <c r="F1825" s="2">
        <v>45237.403078703697</v>
      </c>
      <c r="G1825" s="2">
        <v>47064.404247685197</v>
      </c>
      <c r="H1825" s="2"/>
      <c r="I1825" s="1" t="s">
        <v>40</v>
      </c>
      <c r="J1825" s="1" t="s">
        <v>33</v>
      </c>
      <c r="K1825" s="1" t="s">
        <v>19131</v>
      </c>
      <c r="L1825" s="1" t="s">
        <v>19132</v>
      </c>
      <c r="M1825" s="1" t="s">
        <v>19133</v>
      </c>
      <c r="N1825" s="1" t="s">
        <v>19134</v>
      </c>
      <c r="O1825" s="1" t="s">
        <v>10384</v>
      </c>
      <c r="P1825" s="1" t="s">
        <v>10385</v>
      </c>
      <c r="Q1825" s="1" t="s">
        <v>19135</v>
      </c>
      <c r="R1825" s="1" t="s">
        <v>216</v>
      </c>
      <c r="S1825" s="1" t="s">
        <v>2338</v>
      </c>
      <c r="T1825" s="1" t="s">
        <v>33</v>
      </c>
      <c r="U1825" s="1" t="s">
        <v>19136</v>
      </c>
      <c r="V1825" s="1" t="s">
        <v>3036</v>
      </c>
      <c r="W1825" s="1" t="s">
        <v>1443</v>
      </c>
      <c r="X1825" s="1" t="s">
        <v>19137</v>
      </c>
      <c r="Y1825" s="1" t="s">
        <v>15772</v>
      </c>
      <c r="Z1825" s="1" t="s">
        <v>19138</v>
      </c>
      <c r="AA1825" s="1" t="s">
        <v>19139</v>
      </c>
    </row>
    <row r="1826" spans="1:27" ht="12.75" customHeight="1" x14ac:dyDescent="0.2">
      <c r="A1826" s="1" t="s">
        <v>19197</v>
      </c>
      <c r="B1826" s="1" t="s">
        <v>169</v>
      </c>
      <c r="C1826" s="1" t="s">
        <v>215</v>
      </c>
      <c r="D1826" s="1" t="s">
        <v>29</v>
      </c>
      <c r="E1826" s="1" t="s">
        <v>10348</v>
      </c>
      <c r="F1826" s="2">
        <v>45245.739097222198</v>
      </c>
      <c r="G1826" s="2">
        <v>47072.739826388897</v>
      </c>
      <c r="H1826" s="2"/>
      <c r="I1826" s="1" t="s">
        <v>40</v>
      </c>
      <c r="J1826" s="1" t="s">
        <v>33</v>
      </c>
      <c r="K1826" s="1" t="s">
        <v>19198</v>
      </c>
      <c r="L1826" s="1" t="s">
        <v>19199</v>
      </c>
      <c r="M1826" s="1" t="s">
        <v>19200</v>
      </c>
      <c r="N1826" s="1" t="s">
        <v>19201</v>
      </c>
      <c r="O1826" s="1" t="s">
        <v>10706</v>
      </c>
      <c r="P1826" s="1" t="s">
        <v>10707</v>
      </c>
      <c r="Q1826" s="1" t="s">
        <v>19202</v>
      </c>
      <c r="R1826" s="1" t="s">
        <v>46</v>
      </c>
      <c r="S1826" s="1" t="s">
        <v>46</v>
      </c>
      <c r="T1826" s="1" t="s">
        <v>33</v>
      </c>
      <c r="U1826" s="1" t="s">
        <v>19203</v>
      </c>
      <c r="V1826" s="1" t="s">
        <v>19204</v>
      </c>
      <c r="W1826" s="1" t="s">
        <v>9395</v>
      </c>
      <c r="X1826" s="1" t="s">
        <v>19205</v>
      </c>
      <c r="Y1826" s="1" t="s">
        <v>3646</v>
      </c>
      <c r="Z1826" s="1" t="s">
        <v>10584</v>
      </c>
      <c r="AA1826" s="1" t="s">
        <v>15599</v>
      </c>
    </row>
    <row r="1827" spans="1:27" ht="12.75" customHeight="1" x14ac:dyDescent="0.2">
      <c r="A1827" s="1" t="s">
        <v>19215</v>
      </c>
      <c r="B1827" s="1" t="s">
        <v>169</v>
      </c>
      <c r="C1827" s="1" t="s">
        <v>215</v>
      </c>
      <c r="D1827" s="1" t="s">
        <v>29</v>
      </c>
      <c r="E1827" s="1" t="s">
        <v>10348</v>
      </c>
      <c r="F1827" s="2">
        <v>45259.5945601852</v>
      </c>
      <c r="G1827" s="2">
        <v>47086.596319444398</v>
      </c>
      <c r="H1827" s="2"/>
      <c r="I1827" s="1" t="s">
        <v>40</v>
      </c>
      <c r="J1827" s="1" t="s">
        <v>33</v>
      </c>
      <c r="K1827" s="1" t="s">
        <v>19216</v>
      </c>
      <c r="L1827" s="1" t="s">
        <v>19217</v>
      </c>
      <c r="M1827" s="1" t="s">
        <v>19218</v>
      </c>
      <c r="N1827" s="1" t="s">
        <v>19219</v>
      </c>
      <c r="O1827" s="1" t="s">
        <v>10384</v>
      </c>
      <c r="P1827" s="1" t="s">
        <v>10385</v>
      </c>
      <c r="Q1827" s="1" t="s">
        <v>19220</v>
      </c>
      <c r="R1827" s="1" t="s">
        <v>216</v>
      </c>
      <c r="S1827" s="1" t="s">
        <v>992</v>
      </c>
      <c r="T1827" s="1" t="s">
        <v>19221</v>
      </c>
      <c r="U1827" s="1" t="s">
        <v>19222</v>
      </c>
      <c r="V1827" s="1" t="s">
        <v>19223</v>
      </c>
      <c r="W1827" s="1" t="s">
        <v>1593</v>
      </c>
      <c r="X1827" s="1" t="s">
        <v>19224</v>
      </c>
      <c r="Y1827" s="1" t="s">
        <v>15341</v>
      </c>
      <c r="Z1827" s="1" t="s">
        <v>6513</v>
      </c>
      <c r="AA1827" s="1" t="s">
        <v>19139</v>
      </c>
    </row>
    <row r="1828" spans="1:27" ht="12.75" customHeight="1" x14ac:dyDescent="0.2">
      <c r="A1828" s="1" t="s">
        <v>19225</v>
      </c>
      <c r="B1828" s="1" t="s">
        <v>169</v>
      </c>
      <c r="C1828" s="1" t="s">
        <v>215</v>
      </c>
      <c r="D1828" s="1" t="s">
        <v>29</v>
      </c>
      <c r="E1828" s="1" t="s">
        <v>10348</v>
      </c>
      <c r="F1828" s="2">
        <v>45259.790092592601</v>
      </c>
      <c r="G1828" s="2">
        <v>47086.784560185202</v>
      </c>
      <c r="H1828" s="2"/>
      <c r="I1828" s="1" t="s">
        <v>40</v>
      </c>
      <c r="J1828" s="1" t="s">
        <v>33</v>
      </c>
      <c r="K1828" s="1" t="s">
        <v>19226</v>
      </c>
      <c r="L1828" s="1" t="s">
        <v>19227</v>
      </c>
      <c r="M1828" s="1" t="s">
        <v>6615</v>
      </c>
      <c r="N1828" s="1" t="s">
        <v>19228</v>
      </c>
      <c r="O1828" s="1" t="s">
        <v>10384</v>
      </c>
      <c r="P1828" s="1" t="s">
        <v>10385</v>
      </c>
      <c r="Q1828" s="1" t="s">
        <v>19229</v>
      </c>
      <c r="R1828" s="1" t="s">
        <v>216</v>
      </c>
      <c r="S1828" s="1" t="s">
        <v>992</v>
      </c>
      <c r="T1828" s="1" t="s">
        <v>33</v>
      </c>
      <c r="U1828" s="1" t="s">
        <v>19230</v>
      </c>
      <c r="V1828" s="1" t="s">
        <v>19231</v>
      </c>
      <c r="W1828" s="1" t="s">
        <v>6620</v>
      </c>
      <c r="X1828" s="1" t="s">
        <v>6621</v>
      </c>
      <c r="Y1828" s="1" t="s">
        <v>10414</v>
      </c>
      <c r="Z1828" s="1" t="s">
        <v>121</v>
      </c>
      <c r="AA1828" s="1" t="s">
        <v>13154</v>
      </c>
    </row>
    <row r="1829" spans="1:27" ht="12.75" customHeight="1" x14ac:dyDescent="0.2">
      <c r="A1829" s="1" t="s">
        <v>19272</v>
      </c>
      <c r="B1829" s="1" t="s">
        <v>169</v>
      </c>
      <c r="C1829" s="1" t="s">
        <v>215</v>
      </c>
      <c r="D1829" s="1" t="s">
        <v>29</v>
      </c>
      <c r="E1829" s="1" t="s">
        <v>10348</v>
      </c>
      <c r="F1829" s="2">
        <v>45272.673379629603</v>
      </c>
      <c r="G1829" s="2">
        <v>47099</v>
      </c>
      <c r="H1829" s="2"/>
      <c r="I1829" s="1" t="s">
        <v>40</v>
      </c>
      <c r="J1829" s="1" t="s">
        <v>33</v>
      </c>
      <c r="K1829" s="1" t="s">
        <v>19273</v>
      </c>
      <c r="L1829" s="1" t="s">
        <v>19274</v>
      </c>
      <c r="M1829" s="1" t="s">
        <v>19275</v>
      </c>
      <c r="N1829" s="1" t="s">
        <v>19276</v>
      </c>
      <c r="O1829" s="1" t="s">
        <v>10384</v>
      </c>
      <c r="P1829" s="1" t="s">
        <v>10385</v>
      </c>
      <c r="Q1829" s="1" t="s">
        <v>19277</v>
      </c>
      <c r="R1829" s="1" t="s">
        <v>216</v>
      </c>
      <c r="S1829" s="1" t="s">
        <v>303</v>
      </c>
      <c r="T1829" s="1" t="s">
        <v>19278</v>
      </c>
      <c r="U1829" s="1" t="s">
        <v>19279</v>
      </c>
      <c r="V1829" s="1" t="s">
        <v>19280</v>
      </c>
      <c r="W1829" s="1" t="s">
        <v>2273</v>
      </c>
      <c r="X1829" s="1" t="s">
        <v>19281</v>
      </c>
      <c r="Y1829" s="1" t="s">
        <v>15772</v>
      </c>
      <c r="Z1829" s="1" t="s">
        <v>6801</v>
      </c>
      <c r="AA1829" s="1" t="s">
        <v>19139</v>
      </c>
    </row>
    <row r="1830" spans="1:27" ht="12.75" customHeight="1" x14ac:dyDescent="0.2">
      <c r="A1830" s="1" t="s">
        <v>19549</v>
      </c>
      <c r="B1830" s="1" t="s">
        <v>169</v>
      </c>
      <c r="C1830" s="1" t="s">
        <v>215</v>
      </c>
      <c r="D1830" s="1" t="s">
        <v>29</v>
      </c>
      <c r="E1830" s="1" t="s">
        <v>10348</v>
      </c>
      <c r="F1830" s="2">
        <v>45345.429710648103</v>
      </c>
      <c r="G1830" s="2">
        <v>47172.433020833298</v>
      </c>
      <c r="H1830" s="2"/>
      <c r="I1830" s="1" t="s">
        <v>40</v>
      </c>
      <c r="J1830" s="1" t="s">
        <v>33</v>
      </c>
      <c r="K1830" s="1" t="s">
        <v>19550</v>
      </c>
      <c r="L1830" s="1" t="s">
        <v>19551</v>
      </c>
      <c r="M1830" s="1" t="s">
        <v>19552</v>
      </c>
      <c r="N1830" s="1" t="s">
        <v>19553</v>
      </c>
      <c r="O1830" s="1" t="s">
        <v>10384</v>
      </c>
      <c r="P1830" s="1" t="s">
        <v>10385</v>
      </c>
      <c r="Q1830" s="1" t="s">
        <v>19554</v>
      </c>
      <c r="R1830" s="1" t="s">
        <v>216</v>
      </c>
      <c r="S1830" s="1" t="s">
        <v>2338</v>
      </c>
      <c r="T1830" s="1" t="s">
        <v>19555</v>
      </c>
      <c r="U1830" s="1" t="s">
        <v>19556</v>
      </c>
      <c r="V1830" s="1" t="s">
        <v>19557</v>
      </c>
      <c r="W1830" s="1" t="s">
        <v>10191</v>
      </c>
      <c r="X1830" s="1" t="s">
        <v>19558</v>
      </c>
      <c r="Y1830" s="1" t="s">
        <v>14188</v>
      </c>
      <c r="Z1830" s="1" t="s">
        <v>19559</v>
      </c>
      <c r="AA1830" s="1" t="s">
        <v>15546</v>
      </c>
    </row>
    <row r="1831" spans="1:27" ht="12.75" customHeight="1" x14ac:dyDescent="0.2">
      <c r="A1831" s="1" t="s">
        <v>19639</v>
      </c>
      <c r="B1831" s="1" t="s">
        <v>169</v>
      </c>
      <c r="C1831" s="1" t="s">
        <v>215</v>
      </c>
      <c r="D1831" s="1" t="s">
        <v>29</v>
      </c>
      <c r="E1831" s="1" t="s">
        <v>10348</v>
      </c>
      <c r="F1831" s="2">
        <v>45352.546863425901</v>
      </c>
      <c r="G1831" s="2">
        <v>47178.550231481502</v>
      </c>
      <c r="H1831" s="2"/>
      <c r="I1831" s="1" t="s">
        <v>40</v>
      </c>
      <c r="J1831" s="1" t="s">
        <v>33</v>
      </c>
      <c r="K1831" s="1" t="s">
        <v>19640</v>
      </c>
      <c r="L1831" s="1" t="s">
        <v>19641</v>
      </c>
      <c r="M1831" s="1" t="s">
        <v>18301</v>
      </c>
      <c r="N1831" s="1" t="s">
        <v>18302</v>
      </c>
      <c r="O1831" s="1" t="s">
        <v>10384</v>
      </c>
      <c r="P1831" s="1" t="s">
        <v>10385</v>
      </c>
      <c r="Q1831" s="1" t="s">
        <v>19642</v>
      </c>
      <c r="R1831" s="1" t="s">
        <v>216</v>
      </c>
      <c r="S1831" s="1" t="s">
        <v>992</v>
      </c>
      <c r="T1831" s="1" t="s">
        <v>33</v>
      </c>
      <c r="U1831" s="1" t="s">
        <v>19643</v>
      </c>
      <c r="V1831" s="1" t="s">
        <v>19644</v>
      </c>
      <c r="W1831" s="1" t="s">
        <v>1519</v>
      </c>
      <c r="X1831" s="1" t="s">
        <v>19645</v>
      </c>
      <c r="Y1831" s="1" t="s">
        <v>19646</v>
      </c>
      <c r="Z1831" s="1" t="s">
        <v>19647</v>
      </c>
      <c r="AA1831" s="1" t="s">
        <v>19648</v>
      </c>
    </row>
    <row r="1832" spans="1:27" ht="12.75" customHeight="1" x14ac:dyDescent="0.2">
      <c r="A1832" s="1" t="s">
        <v>20114</v>
      </c>
      <c r="B1832" s="1" t="s">
        <v>169</v>
      </c>
      <c r="C1832" s="1" t="s">
        <v>215</v>
      </c>
      <c r="D1832" s="1" t="s">
        <v>29</v>
      </c>
      <c r="E1832" s="1" t="s">
        <v>20027</v>
      </c>
      <c r="F1832" s="2">
        <v>43158.480034722197</v>
      </c>
      <c r="G1832" s="2">
        <v>45657</v>
      </c>
      <c r="H1832" s="2">
        <v>44579.722974536999</v>
      </c>
      <c r="I1832" s="1" t="s">
        <v>40</v>
      </c>
      <c r="J1832" s="1" t="s">
        <v>20115</v>
      </c>
      <c r="K1832" s="1" t="s">
        <v>20116</v>
      </c>
      <c r="L1832" s="1" t="s">
        <v>20117</v>
      </c>
      <c r="M1832" s="1" t="s">
        <v>20118</v>
      </c>
      <c r="N1832" s="1" t="s">
        <v>33</v>
      </c>
      <c r="O1832" s="1" t="s">
        <v>33</v>
      </c>
      <c r="P1832" s="1" t="s">
        <v>33</v>
      </c>
      <c r="Q1832" s="1" t="s">
        <v>20119</v>
      </c>
      <c r="R1832" s="1" t="s">
        <v>216</v>
      </c>
      <c r="S1832" s="1" t="s">
        <v>216</v>
      </c>
      <c r="T1832" s="1" t="s">
        <v>33</v>
      </c>
      <c r="U1832" s="1" t="s">
        <v>33</v>
      </c>
      <c r="V1832" s="1" t="s">
        <v>33</v>
      </c>
      <c r="W1832" s="1" t="s">
        <v>36</v>
      </c>
      <c r="X1832" s="1" t="s">
        <v>20120</v>
      </c>
      <c r="Y1832" s="1" t="s">
        <v>33</v>
      </c>
      <c r="Z1832" s="1" t="s">
        <v>33</v>
      </c>
      <c r="AA1832" s="1" t="s">
        <v>33</v>
      </c>
    </row>
    <row r="1833" spans="1:27" ht="12.75" customHeight="1" x14ac:dyDescent="0.2">
      <c r="A1833" s="1" t="s">
        <v>20255</v>
      </c>
      <c r="B1833" s="1" t="s">
        <v>169</v>
      </c>
      <c r="C1833" s="1" t="s">
        <v>215</v>
      </c>
      <c r="D1833" s="1" t="s">
        <v>29</v>
      </c>
      <c r="E1833" s="1" t="s">
        <v>20027</v>
      </c>
      <c r="F1833" s="2">
        <v>44498.556886574101</v>
      </c>
      <c r="G1833" s="2">
        <v>45657</v>
      </c>
      <c r="H1833" s="2"/>
      <c r="I1833" s="1" t="s">
        <v>40</v>
      </c>
      <c r="J1833" s="1" t="s">
        <v>20256</v>
      </c>
      <c r="K1833" s="1" t="s">
        <v>20257</v>
      </c>
      <c r="L1833" s="1" t="s">
        <v>20258</v>
      </c>
      <c r="M1833" s="1" t="s">
        <v>20259</v>
      </c>
      <c r="N1833" s="1" t="s">
        <v>33</v>
      </c>
      <c r="O1833" s="1" t="s">
        <v>33</v>
      </c>
      <c r="P1833" s="1" t="s">
        <v>33</v>
      </c>
      <c r="Q1833" s="1" t="s">
        <v>20260</v>
      </c>
      <c r="R1833" s="1" t="s">
        <v>216</v>
      </c>
      <c r="S1833" s="1" t="s">
        <v>2416</v>
      </c>
      <c r="T1833" s="1" t="s">
        <v>33</v>
      </c>
      <c r="U1833" s="1" t="s">
        <v>175</v>
      </c>
      <c r="V1833" s="1" t="s">
        <v>176</v>
      </c>
      <c r="W1833" s="1" t="s">
        <v>36</v>
      </c>
      <c r="X1833" s="1" t="s">
        <v>20261</v>
      </c>
      <c r="Y1833" s="1" t="s">
        <v>33</v>
      </c>
      <c r="Z1833" s="1" t="s">
        <v>33</v>
      </c>
      <c r="AA1833" s="1" t="s">
        <v>33</v>
      </c>
    </row>
    <row r="1834" spans="1:27" ht="12.75" customHeight="1" x14ac:dyDescent="0.2">
      <c r="A1834" s="1" t="s">
        <v>20347</v>
      </c>
      <c r="B1834" s="1" t="s">
        <v>169</v>
      </c>
      <c r="C1834" s="1" t="s">
        <v>215</v>
      </c>
      <c r="D1834" s="1" t="s">
        <v>29</v>
      </c>
      <c r="E1834" s="1" t="s">
        <v>20027</v>
      </c>
      <c r="F1834" s="2">
        <v>44750.690763888902</v>
      </c>
      <c r="G1834" s="2">
        <v>46022</v>
      </c>
      <c r="H1834" s="2"/>
      <c r="I1834" s="1" t="s">
        <v>40</v>
      </c>
      <c r="J1834" s="1" t="s">
        <v>20348</v>
      </c>
      <c r="K1834" s="1" t="s">
        <v>20349</v>
      </c>
      <c r="L1834" s="1" t="s">
        <v>20350</v>
      </c>
      <c r="M1834" s="1" t="s">
        <v>20259</v>
      </c>
      <c r="N1834" s="1" t="s">
        <v>33</v>
      </c>
      <c r="O1834" s="1" t="s">
        <v>33</v>
      </c>
      <c r="P1834" s="1" t="s">
        <v>33</v>
      </c>
      <c r="Q1834" s="1" t="s">
        <v>20351</v>
      </c>
      <c r="R1834" s="1" t="s">
        <v>216</v>
      </c>
      <c r="S1834" s="1" t="s">
        <v>2416</v>
      </c>
      <c r="T1834" s="1" t="s">
        <v>33</v>
      </c>
      <c r="U1834" s="1" t="s">
        <v>33</v>
      </c>
      <c r="V1834" s="1" t="s">
        <v>33</v>
      </c>
      <c r="W1834" s="1" t="s">
        <v>36</v>
      </c>
      <c r="X1834" s="1" t="s">
        <v>20352</v>
      </c>
      <c r="Y1834" s="1" t="s">
        <v>33</v>
      </c>
      <c r="Z1834" s="1" t="s">
        <v>33</v>
      </c>
      <c r="AA1834" s="1" t="s">
        <v>33</v>
      </c>
    </row>
    <row r="1835" spans="1:27" ht="12.75" customHeight="1" x14ac:dyDescent="0.2">
      <c r="A1835" s="1" t="s">
        <v>20495</v>
      </c>
      <c r="B1835" s="1" t="s">
        <v>169</v>
      </c>
      <c r="C1835" s="1" t="s">
        <v>215</v>
      </c>
      <c r="D1835" s="1" t="s">
        <v>29</v>
      </c>
      <c r="E1835" s="1" t="s">
        <v>20027</v>
      </c>
      <c r="F1835" s="2">
        <v>45174.629143518498</v>
      </c>
      <c r="G1835" s="2">
        <v>46387</v>
      </c>
      <c r="H1835" s="2"/>
      <c r="I1835" s="1" t="s">
        <v>40</v>
      </c>
      <c r="J1835" s="1" t="s">
        <v>20496</v>
      </c>
      <c r="K1835" s="1" t="s">
        <v>20497</v>
      </c>
      <c r="L1835" s="1" t="s">
        <v>20498</v>
      </c>
      <c r="M1835" s="1" t="s">
        <v>20499</v>
      </c>
      <c r="N1835" s="1" t="s">
        <v>33</v>
      </c>
      <c r="O1835" s="1" t="s">
        <v>33</v>
      </c>
      <c r="P1835" s="1" t="s">
        <v>33</v>
      </c>
      <c r="Q1835" s="1" t="s">
        <v>20500</v>
      </c>
      <c r="R1835" s="1" t="s">
        <v>216</v>
      </c>
      <c r="S1835" s="1" t="s">
        <v>5003</v>
      </c>
      <c r="T1835" s="1" t="s">
        <v>33</v>
      </c>
      <c r="U1835" s="1" t="s">
        <v>33</v>
      </c>
      <c r="V1835" s="1" t="s">
        <v>33</v>
      </c>
      <c r="W1835" s="1" t="s">
        <v>36</v>
      </c>
      <c r="X1835" s="1" t="s">
        <v>20501</v>
      </c>
      <c r="Y1835" s="1" t="s">
        <v>33</v>
      </c>
      <c r="Z1835" s="1" t="s">
        <v>33</v>
      </c>
      <c r="AA1835" s="1" t="s">
        <v>33</v>
      </c>
    </row>
    <row r="1836" spans="1:27" ht="12.75" customHeight="1" x14ac:dyDescent="0.2">
      <c r="A1836" s="1" t="s">
        <v>57</v>
      </c>
      <c r="B1836" s="1" t="s">
        <v>58</v>
      </c>
      <c r="C1836" s="1" t="s">
        <v>59</v>
      </c>
      <c r="D1836" s="1" t="s">
        <v>29</v>
      </c>
      <c r="E1836" s="1" t="s">
        <v>30</v>
      </c>
      <c r="F1836" s="2">
        <v>42829.417581018497</v>
      </c>
      <c r="G1836" s="2">
        <v>47116.665011574099</v>
      </c>
      <c r="H1836" s="2">
        <v>45289.662881944401</v>
      </c>
      <c r="I1836" s="1" t="s">
        <v>40</v>
      </c>
      <c r="J1836" s="1" t="s">
        <v>60</v>
      </c>
      <c r="K1836" s="1" t="s">
        <v>61</v>
      </c>
      <c r="L1836" s="1" t="s">
        <v>62</v>
      </c>
      <c r="M1836" s="1" t="s">
        <v>63</v>
      </c>
      <c r="N1836" s="1" t="s">
        <v>64</v>
      </c>
      <c r="O1836" s="1" t="s">
        <v>33</v>
      </c>
      <c r="P1836" s="1" t="s">
        <v>33</v>
      </c>
      <c r="Q1836" s="1" t="s">
        <v>65</v>
      </c>
      <c r="R1836" s="1" t="s">
        <v>66</v>
      </c>
      <c r="S1836" s="1" t="s">
        <v>66</v>
      </c>
      <c r="T1836" s="1" t="s">
        <v>33</v>
      </c>
      <c r="U1836" s="1" t="s">
        <v>67</v>
      </c>
      <c r="V1836" s="1" t="s">
        <v>68</v>
      </c>
      <c r="W1836" s="1" t="s">
        <v>36</v>
      </c>
      <c r="X1836" s="1" t="s">
        <v>69</v>
      </c>
      <c r="Y1836" s="1" t="s">
        <v>33</v>
      </c>
      <c r="Z1836" s="1" t="s">
        <v>33</v>
      </c>
      <c r="AA1836" s="1" t="s">
        <v>33</v>
      </c>
    </row>
    <row r="1837" spans="1:27" ht="12.75" customHeight="1" x14ac:dyDescent="0.2">
      <c r="A1837" s="1" t="s">
        <v>610</v>
      </c>
      <c r="B1837" s="1" t="s">
        <v>58</v>
      </c>
      <c r="C1837" s="1" t="s">
        <v>59</v>
      </c>
      <c r="D1837" s="1" t="s">
        <v>29</v>
      </c>
      <c r="E1837" s="1" t="s">
        <v>545</v>
      </c>
      <c r="F1837" s="2">
        <v>38267</v>
      </c>
      <c r="G1837" s="2">
        <v>45657</v>
      </c>
      <c r="H1837" s="2">
        <v>44595.626956018503</v>
      </c>
      <c r="I1837" s="1" t="s">
        <v>40</v>
      </c>
      <c r="J1837" s="1" t="s">
        <v>611</v>
      </c>
      <c r="K1837" s="1" t="s">
        <v>612</v>
      </c>
      <c r="L1837" s="1" t="s">
        <v>613</v>
      </c>
      <c r="M1837" s="1" t="s">
        <v>614</v>
      </c>
      <c r="N1837" s="1" t="s">
        <v>33</v>
      </c>
      <c r="O1837" s="1" t="s">
        <v>33</v>
      </c>
      <c r="P1837" s="1" t="s">
        <v>33</v>
      </c>
      <c r="Q1837" s="1" t="s">
        <v>615</v>
      </c>
      <c r="R1837" s="1" t="s">
        <v>66</v>
      </c>
      <c r="S1837" s="1" t="s">
        <v>616</v>
      </c>
      <c r="T1837" s="1" t="s">
        <v>33</v>
      </c>
      <c r="U1837" s="1" t="s">
        <v>617</v>
      </c>
      <c r="V1837" s="1" t="s">
        <v>618</v>
      </c>
      <c r="W1837" s="1" t="s">
        <v>36</v>
      </c>
      <c r="X1837" s="1" t="s">
        <v>619</v>
      </c>
      <c r="Y1837" s="1" t="s">
        <v>552</v>
      </c>
      <c r="Z1837" s="1" t="s">
        <v>474</v>
      </c>
      <c r="AA1837" s="1" t="s">
        <v>33</v>
      </c>
    </row>
    <row r="1838" spans="1:27" ht="12.75" customHeight="1" x14ac:dyDescent="0.2">
      <c r="A1838" s="1" t="s">
        <v>773</v>
      </c>
      <c r="B1838" s="1" t="s">
        <v>58</v>
      </c>
      <c r="C1838" s="1" t="s">
        <v>59</v>
      </c>
      <c r="D1838" s="1" t="s">
        <v>29</v>
      </c>
      <c r="E1838" s="1" t="s">
        <v>545</v>
      </c>
      <c r="F1838" s="2">
        <v>38783</v>
      </c>
      <c r="G1838" s="2">
        <v>46022</v>
      </c>
      <c r="H1838" s="2">
        <v>44966.637916666703</v>
      </c>
      <c r="I1838" s="1" t="s">
        <v>40</v>
      </c>
      <c r="J1838" s="1" t="s">
        <v>774</v>
      </c>
      <c r="K1838" s="1" t="s">
        <v>775</v>
      </c>
      <c r="L1838" s="1" t="s">
        <v>776</v>
      </c>
      <c r="M1838" s="1" t="s">
        <v>777</v>
      </c>
      <c r="N1838" s="1" t="s">
        <v>33</v>
      </c>
      <c r="O1838" s="1" t="s">
        <v>33</v>
      </c>
      <c r="P1838" s="1" t="s">
        <v>33</v>
      </c>
      <c r="Q1838" s="1" t="s">
        <v>778</v>
      </c>
      <c r="R1838" s="1" t="s">
        <v>66</v>
      </c>
      <c r="S1838" s="1" t="s">
        <v>779</v>
      </c>
      <c r="T1838" s="1" t="s">
        <v>33</v>
      </c>
      <c r="U1838" s="1" t="s">
        <v>780</v>
      </c>
      <c r="V1838" s="1" t="s">
        <v>781</v>
      </c>
      <c r="W1838" s="1" t="s">
        <v>36</v>
      </c>
      <c r="X1838" s="1" t="s">
        <v>782</v>
      </c>
      <c r="Y1838" s="1" t="s">
        <v>575</v>
      </c>
      <c r="Z1838" s="1" t="s">
        <v>474</v>
      </c>
      <c r="AA1838" s="1" t="s">
        <v>33</v>
      </c>
    </row>
    <row r="1839" spans="1:27" ht="12.75" customHeight="1" x14ac:dyDescent="0.2">
      <c r="A1839" s="1" t="s">
        <v>1205</v>
      </c>
      <c r="B1839" s="1" t="s">
        <v>58</v>
      </c>
      <c r="C1839" s="1" t="s">
        <v>59</v>
      </c>
      <c r="D1839" s="1" t="s">
        <v>29</v>
      </c>
      <c r="E1839" s="1" t="s">
        <v>545</v>
      </c>
      <c r="F1839" s="2">
        <v>39267</v>
      </c>
      <c r="G1839" s="2">
        <v>46022</v>
      </c>
      <c r="H1839" s="2">
        <v>44923.555254629602</v>
      </c>
      <c r="I1839" s="1" t="s">
        <v>40</v>
      </c>
      <c r="J1839" s="1" t="s">
        <v>1206</v>
      </c>
      <c r="K1839" s="1" t="s">
        <v>1207</v>
      </c>
      <c r="L1839" s="1" t="s">
        <v>743</v>
      </c>
      <c r="M1839" s="1" t="s">
        <v>1208</v>
      </c>
      <c r="N1839" s="1" t="s">
        <v>33</v>
      </c>
      <c r="O1839" s="1" t="s">
        <v>33</v>
      </c>
      <c r="P1839" s="1" t="s">
        <v>33</v>
      </c>
      <c r="Q1839" s="1" t="s">
        <v>1209</v>
      </c>
      <c r="R1839" s="1" t="s">
        <v>66</v>
      </c>
      <c r="S1839" s="1" t="s">
        <v>66</v>
      </c>
      <c r="T1839" s="1" t="s">
        <v>33</v>
      </c>
      <c r="U1839" s="1" t="s">
        <v>1210</v>
      </c>
      <c r="V1839" s="1" t="s">
        <v>1211</v>
      </c>
      <c r="W1839" s="1" t="s">
        <v>36</v>
      </c>
      <c r="X1839" s="1" t="s">
        <v>1212</v>
      </c>
      <c r="Y1839" s="1" t="s">
        <v>1213</v>
      </c>
      <c r="Z1839" s="1" t="s">
        <v>474</v>
      </c>
      <c r="AA1839" s="1" t="s">
        <v>33</v>
      </c>
    </row>
    <row r="1840" spans="1:27" ht="12.75" customHeight="1" x14ac:dyDescent="0.2">
      <c r="A1840" s="1" t="s">
        <v>1225</v>
      </c>
      <c r="B1840" s="1" t="s">
        <v>58</v>
      </c>
      <c r="C1840" s="1" t="s">
        <v>59</v>
      </c>
      <c r="D1840" s="1" t="s">
        <v>29</v>
      </c>
      <c r="E1840" s="1" t="s">
        <v>545</v>
      </c>
      <c r="F1840" s="2">
        <v>38463</v>
      </c>
      <c r="G1840" s="2">
        <v>46022</v>
      </c>
      <c r="H1840" s="2">
        <v>44923.553749999999</v>
      </c>
      <c r="I1840" s="1" t="s">
        <v>40</v>
      </c>
      <c r="J1840" s="1" t="s">
        <v>1226</v>
      </c>
      <c r="K1840" s="1" t="s">
        <v>1227</v>
      </c>
      <c r="L1840" s="1" t="s">
        <v>1228</v>
      </c>
      <c r="M1840" s="1" t="s">
        <v>1229</v>
      </c>
      <c r="N1840" s="1" t="s">
        <v>33</v>
      </c>
      <c r="O1840" s="1" t="s">
        <v>33</v>
      </c>
      <c r="P1840" s="1" t="s">
        <v>33</v>
      </c>
      <c r="Q1840" s="1" t="s">
        <v>1230</v>
      </c>
      <c r="R1840" s="1" t="s">
        <v>66</v>
      </c>
      <c r="S1840" s="1" t="s">
        <v>574</v>
      </c>
      <c r="T1840" s="1" t="s">
        <v>33</v>
      </c>
      <c r="U1840" s="1" t="s">
        <v>1231</v>
      </c>
      <c r="V1840" s="1" t="s">
        <v>1232</v>
      </c>
      <c r="W1840" s="1" t="s">
        <v>36</v>
      </c>
      <c r="X1840" s="1" t="s">
        <v>1233</v>
      </c>
      <c r="Y1840" s="1" t="s">
        <v>810</v>
      </c>
      <c r="Z1840" s="1" t="s">
        <v>1234</v>
      </c>
      <c r="AA1840" s="1" t="s">
        <v>33</v>
      </c>
    </row>
    <row r="1841" spans="1:27" ht="12.75" customHeight="1" x14ac:dyDescent="0.2">
      <c r="A1841" s="1" t="s">
        <v>1250</v>
      </c>
      <c r="B1841" s="1" t="s">
        <v>58</v>
      </c>
      <c r="C1841" s="1" t="s">
        <v>59</v>
      </c>
      <c r="D1841" s="1" t="s">
        <v>29</v>
      </c>
      <c r="E1841" s="1" t="s">
        <v>545</v>
      </c>
      <c r="F1841" s="2">
        <v>39135</v>
      </c>
      <c r="G1841" s="2">
        <v>45657</v>
      </c>
      <c r="H1841" s="2">
        <v>44616.5304398148</v>
      </c>
      <c r="I1841" s="1" t="s">
        <v>40</v>
      </c>
      <c r="J1841" s="1" t="s">
        <v>1251</v>
      </c>
      <c r="K1841" s="1" t="s">
        <v>1252</v>
      </c>
      <c r="L1841" s="1" t="s">
        <v>1253</v>
      </c>
      <c r="M1841" s="1" t="s">
        <v>1254</v>
      </c>
      <c r="N1841" s="1" t="s">
        <v>33</v>
      </c>
      <c r="O1841" s="1" t="s">
        <v>33</v>
      </c>
      <c r="P1841" s="1" t="s">
        <v>33</v>
      </c>
      <c r="Q1841" s="1" t="s">
        <v>1255</v>
      </c>
      <c r="R1841" s="1" t="s">
        <v>66</v>
      </c>
      <c r="S1841" s="1" t="s">
        <v>1256</v>
      </c>
      <c r="T1841" s="1" t="s">
        <v>33</v>
      </c>
      <c r="U1841" s="1" t="s">
        <v>1257</v>
      </c>
      <c r="V1841" s="1" t="s">
        <v>1258</v>
      </c>
      <c r="W1841" s="1" t="s">
        <v>36</v>
      </c>
      <c r="X1841" s="1" t="s">
        <v>1259</v>
      </c>
      <c r="Y1841" s="1" t="s">
        <v>552</v>
      </c>
      <c r="Z1841" s="1" t="s">
        <v>474</v>
      </c>
      <c r="AA1841" s="1" t="s">
        <v>33</v>
      </c>
    </row>
    <row r="1842" spans="1:27" ht="12.75" customHeight="1" x14ac:dyDescent="0.2">
      <c r="A1842" s="1" t="s">
        <v>1362</v>
      </c>
      <c r="B1842" s="1" t="s">
        <v>58</v>
      </c>
      <c r="C1842" s="1" t="s">
        <v>59</v>
      </c>
      <c r="D1842" s="1" t="s">
        <v>29</v>
      </c>
      <c r="E1842" s="1" t="s">
        <v>545</v>
      </c>
      <c r="F1842" s="2">
        <v>39091</v>
      </c>
      <c r="G1842" s="2">
        <v>45657</v>
      </c>
      <c r="H1842" s="2">
        <v>44572.6237847222</v>
      </c>
      <c r="I1842" s="1" t="s">
        <v>40</v>
      </c>
      <c r="J1842" s="1" t="s">
        <v>1363</v>
      </c>
      <c r="K1842" s="1" t="s">
        <v>1364</v>
      </c>
      <c r="L1842" s="1" t="s">
        <v>1365</v>
      </c>
      <c r="M1842" s="1" t="s">
        <v>1366</v>
      </c>
      <c r="N1842" s="1" t="s">
        <v>33</v>
      </c>
      <c r="O1842" s="1" t="s">
        <v>33</v>
      </c>
      <c r="P1842" s="1" t="s">
        <v>33</v>
      </c>
      <c r="Q1842" s="1" t="s">
        <v>1235</v>
      </c>
      <c r="R1842" s="1" t="s">
        <v>66</v>
      </c>
      <c r="S1842" s="1" t="s">
        <v>783</v>
      </c>
      <c r="T1842" s="1" t="s">
        <v>33</v>
      </c>
      <c r="U1842" s="1" t="s">
        <v>1367</v>
      </c>
      <c r="V1842" s="1" t="s">
        <v>1368</v>
      </c>
      <c r="W1842" s="1" t="s">
        <v>36</v>
      </c>
      <c r="X1842" s="1" t="s">
        <v>1369</v>
      </c>
      <c r="Y1842" s="1" t="s">
        <v>575</v>
      </c>
      <c r="Z1842" s="1" t="s">
        <v>576</v>
      </c>
      <c r="AA1842" s="1" t="s">
        <v>33</v>
      </c>
    </row>
    <row r="1843" spans="1:27" ht="12.75" customHeight="1" x14ac:dyDescent="0.2">
      <c r="A1843" s="1" t="s">
        <v>1530</v>
      </c>
      <c r="B1843" s="1" t="s">
        <v>58</v>
      </c>
      <c r="C1843" s="1" t="s">
        <v>59</v>
      </c>
      <c r="D1843" s="1" t="s">
        <v>29</v>
      </c>
      <c r="E1843" s="1" t="s">
        <v>545</v>
      </c>
      <c r="F1843" s="2">
        <v>38810</v>
      </c>
      <c r="G1843" s="2">
        <v>46022</v>
      </c>
      <c r="H1843" s="2">
        <v>44943.424513888902</v>
      </c>
      <c r="I1843" s="1" t="s">
        <v>40</v>
      </c>
      <c r="J1843" s="1" t="s">
        <v>1531</v>
      </c>
      <c r="K1843" s="1" t="s">
        <v>1532</v>
      </c>
      <c r="L1843" s="1" t="s">
        <v>1533</v>
      </c>
      <c r="M1843" s="1" t="s">
        <v>1534</v>
      </c>
      <c r="N1843" s="1" t="s">
        <v>33</v>
      </c>
      <c r="O1843" s="1" t="s">
        <v>33</v>
      </c>
      <c r="P1843" s="1" t="s">
        <v>33</v>
      </c>
      <c r="Q1843" s="1" t="s">
        <v>1535</v>
      </c>
      <c r="R1843" s="1" t="s">
        <v>66</v>
      </c>
      <c r="S1843" s="1" t="s">
        <v>66</v>
      </c>
      <c r="T1843" s="1" t="s">
        <v>33</v>
      </c>
      <c r="U1843" s="1" t="s">
        <v>1536</v>
      </c>
      <c r="V1843" s="1" t="s">
        <v>1537</v>
      </c>
      <c r="W1843" s="1" t="s">
        <v>36</v>
      </c>
      <c r="X1843" s="1" t="s">
        <v>1538</v>
      </c>
      <c r="Y1843" s="1" t="s">
        <v>552</v>
      </c>
      <c r="Z1843" s="1" t="s">
        <v>474</v>
      </c>
      <c r="AA1843" s="1" t="s">
        <v>33</v>
      </c>
    </row>
    <row r="1844" spans="1:27" ht="12.75" customHeight="1" x14ac:dyDescent="0.2">
      <c r="A1844" s="1" t="s">
        <v>1539</v>
      </c>
      <c r="B1844" s="1" t="s">
        <v>58</v>
      </c>
      <c r="C1844" s="1" t="s">
        <v>59</v>
      </c>
      <c r="D1844" s="1" t="s">
        <v>29</v>
      </c>
      <c r="E1844" s="1" t="s">
        <v>545</v>
      </c>
      <c r="F1844" s="2">
        <v>38810</v>
      </c>
      <c r="G1844" s="2">
        <v>46022</v>
      </c>
      <c r="H1844" s="2">
        <v>44923.5397800926</v>
      </c>
      <c r="I1844" s="1" t="s">
        <v>40</v>
      </c>
      <c r="J1844" s="1" t="s">
        <v>1540</v>
      </c>
      <c r="K1844" s="1" t="s">
        <v>1541</v>
      </c>
      <c r="L1844" s="1" t="s">
        <v>1542</v>
      </c>
      <c r="M1844" s="1" t="s">
        <v>1543</v>
      </c>
      <c r="N1844" s="1" t="s">
        <v>33</v>
      </c>
      <c r="O1844" s="1" t="s">
        <v>33</v>
      </c>
      <c r="P1844" s="1" t="s">
        <v>33</v>
      </c>
      <c r="Q1844" s="1" t="s">
        <v>1544</v>
      </c>
      <c r="R1844" s="1" t="s">
        <v>66</v>
      </c>
      <c r="S1844" s="1" t="s">
        <v>66</v>
      </c>
      <c r="T1844" s="1" t="s">
        <v>33</v>
      </c>
      <c r="U1844" s="1" t="s">
        <v>1545</v>
      </c>
      <c r="V1844" s="1" t="s">
        <v>1546</v>
      </c>
      <c r="W1844" s="1" t="s">
        <v>36</v>
      </c>
      <c r="X1844" s="1" t="s">
        <v>1547</v>
      </c>
      <c r="Y1844" s="1" t="s">
        <v>81</v>
      </c>
      <c r="Z1844" s="1" t="s">
        <v>474</v>
      </c>
      <c r="AA1844" s="1" t="s">
        <v>33</v>
      </c>
    </row>
    <row r="1845" spans="1:27" ht="12.75" customHeight="1" x14ac:dyDescent="0.2">
      <c r="A1845" s="1" t="s">
        <v>1574</v>
      </c>
      <c r="B1845" s="1" t="s">
        <v>58</v>
      </c>
      <c r="C1845" s="1" t="s">
        <v>59</v>
      </c>
      <c r="D1845" s="1" t="s">
        <v>29</v>
      </c>
      <c r="E1845" s="1" t="s">
        <v>545</v>
      </c>
      <c r="F1845" s="2">
        <v>39079</v>
      </c>
      <c r="G1845" s="2">
        <v>45657</v>
      </c>
      <c r="H1845" s="2">
        <v>44589.362858796303</v>
      </c>
      <c r="I1845" s="1" t="s">
        <v>40</v>
      </c>
      <c r="J1845" s="1" t="s">
        <v>1575</v>
      </c>
      <c r="K1845" s="1" t="s">
        <v>1576</v>
      </c>
      <c r="L1845" s="1" t="s">
        <v>1577</v>
      </c>
      <c r="M1845" s="1" t="s">
        <v>1578</v>
      </c>
      <c r="N1845" s="1" t="s">
        <v>33</v>
      </c>
      <c r="O1845" s="1" t="s">
        <v>33</v>
      </c>
      <c r="P1845" s="1" t="s">
        <v>33</v>
      </c>
      <c r="Q1845" s="1" t="s">
        <v>1579</v>
      </c>
      <c r="R1845" s="1" t="s">
        <v>66</v>
      </c>
      <c r="S1845" s="1" t="s">
        <v>616</v>
      </c>
      <c r="T1845" s="1" t="s">
        <v>33</v>
      </c>
      <c r="U1845" s="1" t="s">
        <v>1580</v>
      </c>
      <c r="V1845" s="1" t="s">
        <v>1581</v>
      </c>
      <c r="W1845" s="1" t="s">
        <v>36</v>
      </c>
      <c r="X1845" s="1" t="s">
        <v>1582</v>
      </c>
      <c r="Y1845" s="1" t="s">
        <v>552</v>
      </c>
      <c r="Z1845" s="1" t="s">
        <v>474</v>
      </c>
      <c r="AA1845" s="1" t="s">
        <v>33</v>
      </c>
    </row>
    <row r="1846" spans="1:27" ht="12.75" customHeight="1" x14ac:dyDescent="0.2">
      <c r="A1846" s="1" t="s">
        <v>1583</v>
      </c>
      <c r="B1846" s="1" t="s">
        <v>58</v>
      </c>
      <c r="C1846" s="1" t="s">
        <v>59</v>
      </c>
      <c r="D1846" s="1" t="s">
        <v>29</v>
      </c>
      <c r="E1846" s="1" t="s">
        <v>545</v>
      </c>
      <c r="F1846" s="2">
        <v>38783</v>
      </c>
      <c r="G1846" s="2">
        <v>47133.511076388902</v>
      </c>
      <c r="H1846" s="2">
        <v>45321.352997685201</v>
      </c>
      <c r="I1846" s="1" t="s">
        <v>40</v>
      </c>
      <c r="J1846" s="1" t="s">
        <v>1584</v>
      </c>
      <c r="K1846" s="1" t="s">
        <v>1585</v>
      </c>
      <c r="L1846" s="1" t="s">
        <v>1586</v>
      </c>
      <c r="M1846" s="1" t="s">
        <v>1587</v>
      </c>
      <c r="N1846" s="1" t="s">
        <v>1588</v>
      </c>
      <c r="O1846" s="1" t="s">
        <v>33</v>
      </c>
      <c r="P1846" s="1" t="s">
        <v>33</v>
      </c>
      <c r="Q1846" s="1" t="s">
        <v>1589</v>
      </c>
      <c r="R1846" s="1" t="s">
        <v>66</v>
      </c>
      <c r="S1846" s="1" t="s">
        <v>574</v>
      </c>
      <c r="T1846" s="1" t="s">
        <v>1590</v>
      </c>
      <c r="U1846" s="1" t="s">
        <v>1591</v>
      </c>
      <c r="V1846" s="1" t="s">
        <v>1592</v>
      </c>
      <c r="W1846" s="1" t="s">
        <v>1593</v>
      </c>
      <c r="X1846" s="1" t="s">
        <v>1594</v>
      </c>
      <c r="Y1846" s="1" t="s">
        <v>33</v>
      </c>
      <c r="Z1846" s="1" t="s">
        <v>33</v>
      </c>
      <c r="AA1846" s="1" t="s">
        <v>33</v>
      </c>
    </row>
    <row r="1847" spans="1:27" ht="12.75" customHeight="1" x14ac:dyDescent="0.2">
      <c r="A1847" s="1" t="s">
        <v>1595</v>
      </c>
      <c r="B1847" s="1" t="s">
        <v>58</v>
      </c>
      <c r="C1847" s="1" t="s">
        <v>59</v>
      </c>
      <c r="D1847" s="1" t="s">
        <v>29</v>
      </c>
      <c r="E1847" s="1" t="s">
        <v>545</v>
      </c>
      <c r="F1847" s="2">
        <v>38841</v>
      </c>
      <c r="G1847" s="2">
        <v>47093.506377314799</v>
      </c>
      <c r="H1847" s="2">
        <v>45266.504768518498</v>
      </c>
      <c r="I1847" s="1" t="s">
        <v>40</v>
      </c>
      <c r="J1847" s="1" t="s">
        <v>1596</v>
      </c>
      <c r="K1847" s="1" t="s">
        <v>1597</v>
      </c>
      <c r="L1847" s="1" t="s">
        <v>1598</v>
      </c>
      <c r="M1847" s="1" t="s">
        <v>1599</v>
      </c>
      <c r="N1847" s="1" t="s">
        <v>33</v>
      </c>
      <c r="O1847" s="1" t="s">
        <v>33</v>
      </c>
      <c r="P1847" s="1" t="s">
        <v>33</v>
      </c>
      <c r="Q1847" s="1" t="s">
        <v>1600</v>
      </c>
      <c r="R1847" s="1" t="s">
        <v>66</v>
      </c>
      <c r="S1847" s="1" t="s">
        <v>66</v>
      </c>
      <c r="T1847" s="1" t="s">
        <v>33</v>
      </c>
      <c r="U1847" s="1" t="s">
        <v>1601</v>
      </c>
      <c r="V1847" s="1" t="s">
        <v>1602</v>
      </c>
      <c r="W1847" s="1" t="s">
        <v>36</v>
      </c>
      <c r="X1847" s="1" t="s">
        <v>1603</v>
      </c>
      <c r="Y1847" s="1" t="s">
        <v>33</v>
      </c>
      <c r="Z1847" s="1" t="s">
        <v>33</v>
      </c>
      <c r="AA1847" s="1" t="s">
        <v>33</v>
      </c>
    </row>
    <row r="1848" spans="1:27" ht="12.75" customHeight="1" x14ac:dyDescent="0.2">
      <c r="A1848" s="1" t="s">
        <v>1604</v>
      </c>
      <c r="B1848" s="1" t="s">
        <v>58</v>
      </c>
      <c r="C1848" s="1" t="s">
        <v>59</v>
      </c>
      <c r="D1848" s="1" t="s">
        <v>29</v>
      </c>
      <c r="E1848" s="1" t="s">
        <v>545</v>
      </c>
      <c r="F1848" s="2">
        <v>38841</v>
      </c>
      <c r="G1848" s="2">
        <v>45657</v>
      </c>
      <c r="H1848" s="2">
        <v>44559.5617361111</v>
      </c>
      <c r="I1848" s="1" t="s">
        <v>40</v>
      </c>
      <c r="J1848" s="1" t="s">
        <v>1605</v>
      </c>
      <c r="K1848" s="1" t="s">
        <v>1606</v>
      </c>
      <c r="L1848" s="1" t="s">
        <v>1607</v>
      </c>
      <c r="M1848" s="1" t="s">
        <v>1608</v>
      </c>
      <c r="N1848" s="1" t="s">
        <v>33</v>
      </c>
      <c r="O1848" s="1" t="s">
        <v>33</v>
      </c>
      <c r="P1848" s="1" t="s">
        <v>33</v>
      </c>
      <c r="Q1848" s="1" t="s">
        <v>727</v>
      </c>
      <c r="R1848" s="1" t="s">
        <v>66</v>
      </c>
      <c r="S1848" s="1" t="s">
        <v>574</v>
      </c>
      <c r="T1848" s="1" t="s">
        <v>33</v>
      </c>
      <c r="U1848" s="1" t="s">
        <v>1609</v>
      </c>
      <c r="V1848" s="1" t="s">
        <v>1610</v>
      </c>
      <c r="W1848" s="1" t="s">
        <v>36</v>
      </c>
      <c r="X1848" s="1" t="s">
        <v>1611</v>
      </c>
      <c r="Y1848" s="1" t="s">
        <v>575</v>
      </c>
      <c r="Z1848" s="1" t="s">
        <v>548</v>
      </c>
      <c r="AA1848" s="1" t="s">
        <v>33</v>
      </c>
    </row>
    <row r="1849" spans="1:27" ht="12.75" customHeight="1" x14ac:dyDescent="0.2">
      <c r="A1849" s="1" t="s">
        <v>1659</v>
      </c>
      <c r="B1849" s="1" t="s">
        <v>58</v>
      </c>
      <c r="C1849" s="1" t="s">
        <v>59</v>
      </c>
      <c r="D1849" s="1" t="s">
        <v>29</v>
      </c>
      <c r="E1849" s="1" t="s">
        <v>545</v>
      </c>
      <c r="F1849" s="2">
        <v>38810</v>
      </c>
      <c r="G1849" s="2">
        <v>46022</v>
      </c>
      <c r="H1849" s="2">
        <v>44943.410891203697</v>
      </c>
      <c r="I1849" s="1" t="s">
        <v>40</v>
      </c>
      <c r="J1849" s="1" t="s">
        <v>1660</v>
      </c>
      <c r="K1849" s="1" t="s">
        <v>1661</v>
      </c>
      <c r="L1849" s="1" t="s">
        <v>1662</v>
      </c>
      <c r="M1849" s="1" t="s">
        <v>1663</v>
      </c>
      <c r="N1849" s="1" t="s">
        <v>33</v>
      </c>
      <c r="O1849" s="1" t="s">
        <v>33</v>
      </c>
      <c r="P1849" s="1" t="s">
        <v>33</v>
      </c>
      <c r="Q1849" s="1" t="s">
        <v>1664</v>
      </c>
      <c r="R1849" s="1" t="s">
        <v>66</v>
      </c>
      <c r="S1849" s="1" t="s">
        <v>66</v>
      </c>
      <c r="T1849" s="1" t="s">
        <v>33</v>
      </c>
      <c r="U1849" s="1" t="s">
        <v>1665</v>
      </c>
      <c r="V1849" s="1" t="s">
        <v>1666</v>
      </c>
      <c r="W1849" s="1" t="s">
        <v>36</v>
      </c>
      <c r="X1849" s="1" t="s">
        <v>1667</v>
      </c>
      <c r="Y1849" s="1" t="s">
        <v>552</v>
      </c>
      <c r="Z1849" s="1" t="s">
        <v>474</v>
      </c>
      <c r="AA1849" s="1" t="s">
        <v>33</v>
      </c>
    </row>
    <row r="1850" spans="1:27" ht="12.75" customHeight="1" x14ac:dyDescent="0.2">
      <c r="A1850" s="1" t="s">
        <v>2718</v>
      </c>
      <c r="B1850" s="1" t="s">
        <v>58</v>
      </c>
      <c r="C1850" s="1" t="s">
        <v>59</v>
      </c>
      <c r="D1850" s="1" t="s">
        <v>29</v>
      </c>
      <c r="E1850" s="1" t="s">
        <v>545</v>
      </c>
      <c r="F1850" s="2">
        <v>40200.446770833303</v>
      </c>
      <c r="G1850" s="2">
        <v>45657</v>
      </c>
      <c r="H1850" s="2">
        <v>44585.414907407401</v>
      </c>
      <c r="I1850" s="1" t="s">
        <v>40</v>
      </c>
      <c r="J1850" s="1" t="s">
        <v>2719</v>
      </c>
      <c r="K1850" s="1" t="s">
        <v>2720</v>
      </c>
      <c r="L1850" s="1" t="s">
        <v>2721</v>
      </c>
      <c r="M1850" s="1" t="s">
        <v>2722</v>
      </c>
      <c r="N1850" s="1" t="s">
        <v>33</v>
      </c>
      <c r="O1850" s="1" t="s">
        <v>33</v>
      </c>
      <c r="P1850" s="1" t="s">
        <v>33</v>
      </c>
      <c r="Q1850" s="1" t="s">
        <v>2723</v>
      </c>
      <c r="R1850" s="1" t="s">
        <v>66</v>
      </c>
      <c r="S1850" s="1" t="s">
        <v>616</v>
      </c>
      <c r="T1850" s="1" t="s">
        <v>33</v>
      </c>
      <c r="U1850" s="1" t="s">
        <v>2724</v>
      </c>
      <c r="V1850" s="1" t="s">
        <v>2725</v>
      </c>
      <c r="W1850" s="1" t="s">
        <v>36</v>
      </c>
      <c r="X1850" s="1" t="s">
        <v>2726</v>
      </c>
      <c r="Y1850" s="1" t="s">
        <v>1165</v>
      </c>
      <c r="Z1850" s="1" t="s">
        <v>474</v>
      </c>
      <c r="AA1850" s="1" t="s">
        <v>33</v>
      </c>
    </row>
    <row r="1851" spans="1:27" ht="12.75" customHeight="1" x14ac:dyDescent="0.2">
      <c r="A1851" s="1" t="s">
        <v>2758</v>
      </c>
      <c r="B1851" s="1" t="s">
        <v>58</v>
      </c>
      <c r="C1851" s="1" t="s">
        <v>59</v>
      </c>
      <c r="D1851" s="1" t="s">
        <v>29</v>
      </c>
      <c r="E1851" s="1" t="s">
        <v>545</v>
      </c>
      <c r="F1851" s="2">
        <v>40352.463726851798</v>
      </c>
      <c r="G1851" s="2">
        <v>45657</v>
      </c>
      <c r="H1851" s="2">
        <v>44572.604236111103</v>
      </c>
      <c r="I1851" s="1" t="s">
        <v>40</v>
      </c>
      <c r="J1851" s="1" t="s">
        <v>2759</v>
      </c>
      <c r="K1851" s="1" t="s">
        <v>2760</v>
      </c>
      <c r="L1851" s="1" t="s">
        <v>1933</v>
      </c>
      <c r="M1851" s="1" t="s">
        <v>2761</v>
      </c>
      <c r="N1851" s="1" t="s">
        <v>33</v>
      </c>
      <c r="O1851" s="1" t="s">
        <v>33</v>
      </c>
      <c r="P1851" s="1" t="s">
        <v>33</v>
      </c>
      <c r="Q1851" s="1" t="s">
        <v>778</v>
      </c>
      <c r="R1851" s="1" t="s">
        <v>66</v>
      </c>
      <c r="S1851" s="1" t="s">
        <v>779</v>
      </c>
      <c r="T1851" s="1" t="s">
        <v>33</v>
      </c>
      <c r="U1851" s="1" t="s">
        <v>2762</v>
      </c>
      <c r="V1851" s="1" t="s">
        <v>2763</v>
      </c>
      <c r="W1851" s="1" t="s">
        <v>36</v>
      </c>
      <c r="X1851" s="1" t="s">
        <v>2764</v>
      </c>
      <c r="Y1851" s="1" t="s">
        <v>547</v>
      </c>
      <c r="Z1851" s="1" t="s">
        <v>130</v>
      </c>
      <c r="AA1851" s="1" t="s">
        <v>33</v>
      </c>
    </row>
    <row r="1852" spans="1:27" ht="12.75" customHeight="1" x14ac:dyDescent="0.2">
      <c r="A1852" s="1" t="s">
        <v>3054</v>
      </c>
      <c r="B1852" s="1" t="s">
        <v>58</v>
      </c>
      <c r="C1852" s="1" t="s">
        <v>59</v>
      </c>
      <c r="D1852" s="1" t="s">
        <v>29</v>
      </c>
      <c r="E1852" s="1" t="s">
        <v>545</v>
      </c>
      <c r="F1852" s="2">
        <v>40941.674398148098</v>
      </c>
      <c r="G1852" s="2">
        <v>47251.638009259303</v>
      </c>
      <c r="H1852" s="2">
        <v>45425.640995370399</v>
      </c>
      <c r="I1852" s="1" t="s">
        <v>40</v>
      </c>
      <c r="J1852" s="1" t="s">
        <v>110</v>
      </c>
      <c r="K1852" s="1" t="s">
        <v>3055</v>
      </c>
      <c r="L1852" s="1" t="s">
        <v>3056</v>
      </c>
      <c r="M1852" s="1" t="s">
        <v>3057</v>
      </c>
      <c r="N1852" s="1" t="s">
        <v>3058</v>
      </c>
      <c r="O1852" s="1" t="s">
        <v>33</v>
      </c>
      <c r="P1852" s="1" t="s">
        <v>33</v>
      </c>
      <c r="Q1852" s="1" t="s">
        <v>3059</v>
      </c>
      <c r="R1852" s="1" t="s">
        <v>66</v>
      </c>
      <c r="S1852" s="1" t="s">
        <v>574</v>
      </c>
      <c r="T1852" s="1" t="s">
        <v>3060</v>
      </c>
      <c r="U1852" s="1" t="s">
        <v>3061</v>
      </c>
      <c r="V1852" s="1" t="s">
        <v>3062</v>
      </c>
      <c r="W1852" s="1" t="s">
        <v>1443</v>
      </c>
      <c r="X1852" s="1" t="s">
        <v>3063</v>
      </c>
      <c r="Y1852" s="1" t="s">
        <v>33</v>
      </c>
      <c r="Z1852" s="1" t="s">
        <v>33</v>
      </c>
      <c r="AA1852" s="1" t="s">
        <v>33</v>
      </c>
    </row>
    <row r="1853" spans="1:27" ht="12.75" customHeight="1" x14ac:dyDescent="0.2">
      <c r="A1853" s="1" t="s">
        <v>3526</v>
      </c>
      <c r="B1853" s="1" t="s">
        <v>58</v>
      </c>
      <c r="C1853" s="1" t="s">
        <v>59</v>
      </c>
      <c r="D1853" s="1" t="s">
        <v>29</v>
      </c>
      <c r="E1853" s="1" t="s">
        <v>545</v>
      </c>
      <c r="F1853" s="2">
        <v>41848.415752314802</v>
      </c>
      <c r="G1853" s="2">
        <v>47109.565925925897</v>
      </c>
      <c r="H1853" s="2">
        <v>45282.563703703701</v>
      </c>
      <c r="I1853" s="1" t="s">
        <v>40</v>
      </c>
      <c r="J1853" s="1" t="s">
        <v>3527</v>
      </c>
      <c r="K1853" s="1" t="s">
        <v>3528</v>
      </c>
      <c r="L1853" s="1" t="s">
        <v>3529</v>
      </c>
      <c r="M1853" s="1" t="s">
        <v>3530</v>
      </c>
      <c r="N1853" s="1" t="s">
        <v>3531</v>
      </c>
      <c r="O1853" s="1" t="s">
        <v>33</v>
      </c>
      <c r="P1853" s="1" t="s">
        <v>33</v>
      </c>
      <c r="Q1853" s="1" t="s">
        <v>3532</v>
      </c>
      <c r="R1853" s="1" t="s">
        <v>66</v>
      </c>
      <c r="S1853" s="1" t="s">
        <v>616</v>
      </c>
      <c r="T1853" s="1" t="s">
        <v>33</v>
      </c>
      <c r="U1853" s="1" t="s">
        <v>3533</v>
      </c>
      <c r="V1853" s="1" t="s">
        <v>3534</v>
      </c>
      <c r="W1853" s="1" t="s">
        <v>3535</v>
      </c>
      <c r="X1853" s="1" t="s">
        <v>3536</v>
      </c>
      <c r="Y1853" s="1" t="s">
        <v>33</v>
      </c>
      <c r="Z1853" s="1" t="s">
        <v>33</v>
      </c>
      <c r="AA1853" s="1" t="s">
        <v>33</v>
      </c>
    </row>
    <row r="1854" spans="1:27" ht="12.75" customHeight="1" x14ac:dyDescent="0.2">
      <c r="A1854" s="1" t="s">
        <v>3537</v>
      </c>
      <c r="B1854" s="1" t="s">
        <v>58</v>
      </c>
      <c r="C1854" s="1" t="s">
        <v>59</v>
      </c>
      <c r="D1854" s="1" t="s">
        <v>29</v>
      </c>
      <c r="E1854" s="1" t="s">
        <v>545</v>
      </c>
      <c r="F1854" s="2">
        <v>41852.681412037004</v>
      </c>
      <c r="G1854" s="2">
        <v>45657</v>
      </c>
      <c r="H1854" s="2">
        <v>44572.601643518501</v>
      </c>
      <c r="I1854" s="1" t="s">
        <v>40</v>
      </c>
      <c r="J1854" s="1" t="s">
        <v>3538</v>
      </c>
      <c r="K1854" s="1" t="s">
        <v>3539</v>
      </c>
      <c r="L1854" s="1" t="s">
        <v>3540</v>
      </c>
      <c r="M1854" s="1" t="s">
        <v>3541</v>
      </c>
      <c r="N1854" s="1" t="s">
        <v>33</v>
      </c>
      <c r="O1854" s="1" t="s">
        <v>33</v>
      </c>
      <c r="P1854" s="1" t="s">
        <v>33</v>
      </c>
      <c r="Q1854" s="1" t="s">
        <v>3542</v>
      </c>
      <c r="R1854" s="1" t="s">
        <v>66</v>
      </c>
      <c r="S1854" s="1" t="s">
        <v>66</v>
      </c>
      <c r="T1854" s="1" t="s">
        <v>33</v>
      </c>
      <c r="U1854" s="1" t="s">
        <v>3543</v>
      </c>
      <c r="V1854" s="1" t="s">
        <v>3544</v>
      </c>
      <c r="W1854" s="1" t="s">
        <v>36</v>
      </c>
      <c r="X1854" s="1" t="s">
        <v>3545</v>
      </c>
      <c r="Y1854" s="1" t="s">
        <v>929</v>
      </c>
      <c r="Z1854" s="1" t="s">
        <v>849</v>
      </c>
      <c r="AA1854" s="1" t="s">
        <v>33</v>
      </c>
    </row>
    <row r="1855" spans="1:27" ht="12.75" customHeight="1" x14ac:dyDescent="0.2">
      <c r="A1855" s="1" t="s">
        <v>3567</v>
      </c>
      <c r="B1855" s="1" t="s">
        <v>58</v>
      </c>
      <c r="C1855" s="1" t="s">
        <v>59</v>
      </c>
      <c r="D1855" s="1" t="s">
        <v>29</v>
      </c>
      <c r="E1855" s="1" t="s">
        <v>545</v>
      </c>
      <c r="F1855" s="2">
        <v>41885.573680555601</v>
      </c>
      <c r="G1855" s="2">
        <v>45657</v>
      </c>
      <c r="H1855" s="2">
        <v>44572.610868055599</v>
      </c>
      <c r="I1855" s="1" t="s">
        <v>40</v>
      </c>
      <c r="J1855" s="1" t="s">
        <v>3568</v>
      </c>
      <c r="K1855" s="1" t="s">
        <v>3569</v>
      </c>
      <c r="L1855" s="1" t="s">
        <v>3570</v>
      </c>
      <c r="M1855" s="1" t="s">
        <v>3571</v>
      </c>
      <c r="N1855" s="1" t="s">
        <v>33</v>
      </c>
      <c r="O1855" s="1" t="s">
        <v>33</v>
      </c>
      <c r="P1855" s="1" t="s">
        <v>33</v>
      </c>
      <c r="Q1855" s="1" t="s">
        <v>3572</v>
      </c>
      <c r="R1855" s="1" t="s">
        <v>66</v>
      </c>
      <c r="S1855" s="1" t="s">
        <v>66</v>
      </c>
      <c r="T1855" s="1" t="s">
        <v>33</v>
      </c>
      <c r="U1855" s="1" t="s">
        <v>3573</v>
      </c>
      <c r="V1855" s="1" t="s">
        <v>3574</v>
      </c>
      <c r="W1855" s="1" t="s">
        <v>36</v>
      </c>
      <c r="X1855" s="1" t="s">
        <v>3575</v>
      </c>
      <c r="Y1855" s="1" t="s">
        <v>2395</v>
      </c>
      <c r="Z1855" s="1" t="s">
        <v>548</v>
      </c>
      <c r="AA1855" s="1" t="s">
        <v>33</v>
      </c>
    </row>
    <row r="1856" spans="1:27" ht="12.75" customHeight="1" x14ac:dyDescent="0.2">
      <c r="A1856" s="1" t="s">
        <v>3608</v>
      </c>
      <c r="B1856" s="1" t="s">
        <v>58</v>
      </c>
      <c r="C1856" s="1" t="s">
        <v>59</v>
      </c>
      <c r="D1856" s="1" t="s">
        <v>29</v>
      </c>
      <c r="E1856" s="1" t="s">
        <v>545</v>
      </c>
      <c r="F1856" s="2">
        <v>41946.629652777803</v>
      </c>
      <c r="G1856" s="2">
        <v>47116.666111111103</v>
      </c>
      <c r="H1856" s="2">
        <v>45289.663831018501</v>
      </c>
      <c r="I1856" s="1" t="s">
        <v>40</v>
      </c>
      <c r="J1856" s="1" t="s">
        <v>3609</v>
      </c>
      <c r="K1856" s="1" t="s">
        <v>3610</v>
      </c>
      <c r="L1856" s="1" t="s">
        <v>3611</v>
      </c>
      <c r="M1856" s="1" t="s">
        <v>3612</v>
      </c>
      <c r="N1856" s="1" t="s">
        <v>3613</v>
      </c>
      <c r="O1856" s="1" t="s">
        <v>33</v>
      </c>
      <c r="P1856" s="1" t="s">
        <v>33</v>
      </c>
      <c r="Q1856" s="1" t="s">
        <v>3614</v>
      </c>
      <c r="R1856" s="1" t="s">
        <v>66</v>
      </c>
      <c r="S1856" s="1" t="s">
        <v>66</v>
      </c>
      <c r="T1856" s="1" t="s">
        <v>33</v>
      </c>
      <c r="U1856" s="1" t="s">
        <v>3615</v>
      </c>
      <c r="V1856" s="1" t="s">
        <v>3616</v>
      </c>
      <c r="W1856" s="1" t="s">
        <v>306</v>
      </c>
      <c r="X1856" s="1" t="s">
        <v>3617</v>
      </c>
      <c r="Y1856" s="1" t="s">
        <v>33</v>
      </c>
      <c r="Z1856" s="1" t="s">
        <v>33</v>
      </c>
      <c r="AA1856" s="1" t="s">
        <v>33</v>
      </c>
    </row>
    <row r="1857" spans="1:27" ht="12.75" customHeight="1" x14ac:dyDescent="0.2">
      <c r="A1857" s="1" t="s">
        <v>3926</v>
      </c>
      <c r="B1857" s="1" t="s">
        <v>58</v>
      </c>
      <c r="C1857" s="1" t="s">
        <v>59</v>
      </c>
      <c r="D1857" s="1" t="s">
        <v>29</v>
      </c>
      <c r="E1857" s="1" t="s">
        <v>545</v>
      </c>
      <c r="F1857" s="2">
        <v>42460.480601851901</v>
      </c>
      <c r="G1857" s="2">
        <v>45657</v>
      </c>
      <c r="H1857" s="2">
        <v>44553.439363425903</v>
      </c>
      <c r="I1857" s="1" t="s">
        <v>40</v>
      </c>
      <c r="J1857" s="1" t="s">
        <v>3927</v>
      </c>
      <c r="K1857" s="1" t="s">
        <v>3928</v>
      </c>
      <c r="L1857" s="1" t="s">
        <v>3929</v>
      </c>
      <c r="M1857" s="1" t="s">
        <v>3930</v>
      </c>
      <c r="N1857" s="1" t="s">
        <v>33</v>
      </c>
      <c r="O1857" s="1" t="s">
        <v>33</v>
      </c>
      <c r="P1857" s="1" t="s">
        <v>33</v>
      </c>
      <c r="Q1857" s="1" t="s">
        <v>3931</v>
      </c>
      <c r="R1857" s="1" t="s">
        <v>66</v>
      </c>
      <c r="S1857" s="1" t="s">
        <v>66</v>
      </c>
      <c r="T1857" s="1" t="s">
        <v>33</v>
      </c>
      <c r="U1857" s="1" t="s">
        <v>3932</v>
      </c>
      <c r="V1857" s="1" t="s">
        <v>3933</v>
      </c>
      <c r="W1857" s="1" t="s">
        <v>36</v>
      </c>
      <c r="X1857" s="1" t="s">
        <v>3934</v>
      </c>
      <c r="Y1857" s="1" t="s">
        <v>76</v>
      </c>
      <c r="Z1857" s="1" t="s">
        <v>474</v>
      </c>
      <c r="AA1857" s="1" t="s">
        <v>33</v>
      </c>
    </row>
    <row r="1858" spans="1:27" ht="12.75" customHeight="1" x14ac:dyDescent="0.2">
      <c r="A1858" s="1" t="s">
        <v>3953</v>
      </c>
      <c r="B1858" s="1" t="s">
        <v>58</v>
      </c>
      <c r="C1858" s="1" t="s">
        <v>59</v>
      </c>
      <c r="D1858" s="1" t="s">
        <v>29</v>
      </c>
      <c r="E1858" s="1" t="s">
        <v>545</v>
      </c>
      <c r="F1858" s="2">
        <v>42508.679293981499</v>
      </c>
      <c r="G1858" s="2">
        <v>47156.692361111098</v>
      </c>
      <c r="H1858" s="2">
        <v>45329.691250000003</v>
      </c>
      <c r="I1858" s="1" t="s">
        <v>40</v>
      </c>
      <c r="J1858" s="1" t="s">
        <v>110</v>
      </c>
      <c r="K1858" s="1" t="s">
        <v>3954</v>
      </c>
      <c r="L1858" s="1" t="s">
        <v>3955</v>
      </c>
      <c r="M1858" s="1" t="s">
        <v>3956</v>
      </c>
      <c r="N1858" s="1" t="s">
        <v>33</v>
      </c>
      <c r="O1858" s="1" t="s">
        <v>33</v>
      </c>
      <c r="P1858" s="1" t="s">
        <v>33</v>
      </c>
      <c r="Q1858" s="1" t="s">
        <v>3957</v>
      </c>
      <c r="R1858" s="1" t="s">
        <v>66</v>
      </c>
      <c r="S1858" s="1" t="s">
        <v>1952</v>
      </c>
      <c r="T1858" s="1" t="s">
        <v>33</v>
      </c>
      <c r="U1858" s="1" t="s">
        <v>3958</v>
      </c>
      <c r="V1858" s="1" t="s">
        <v>3959</v>
      </c>
      <c r="W1858" s="1" t="s">
        <v>36</v>
      </c>
      <c r="X1858" s="1" t="s">
        <v>3960</v>
      </c>
      <c r="Y1858" s="1" t="s">
        <v>33</v>
      </c>
      <c r="Z1858" s="1" t="s">
        <v>33</v>
      </c>
      <c r="AA1858" s="1" t="s">
        <v>33</v>
      </c>
    </row>
    <row r="1859" spans="1:27" ht="12.75" customHeight="1" x14ac:dyDescent="0.2">
      <c r="A1859" s="1" t="s">
        <v>4149</v>
      </c>
      <c r="B1859" s="1" t="s">
        <v>58</v>
      </c>
      <c r="C1859" s="1" t="s">
        <v>59</v>
      </c>
      <c r="D1859" s="1" t="s">
        <v>29</v>
      </c>
      <c r="E1859" s="1" t="s">
        <v>545</v>
      </c>
      <c r="F1859" s="2">
        <v>42796.461377314801</v>
      </c>
      <c r="G1859" s="2">
        <v>46022</v>
      </c>
      <c r="H1859" s="2">
        <v>44992.671550925901</v>
      </c>
      <c r="I1859" s="1" t="s">
        <v>40</v>
      </c>
      <c r="J1859" s="1" t="s">
        <v>4150</v>
      </c>
      <c r="K1859" s="1" t="s">
        <v>4151</v>
      </c>
      <c r="L1859" s="1" t="s">
        <v>4152</v>
      </c>
      <c r="M1859" s="1" t="s">
        <v>4153</v>
      </c>
      <c r="N1859" s="1" t="s">
        <v>33</v>
      </c>
      <c r="O1859" s="1" t="s">
        <v>33</v>
      </c>
      <c r="P1859" s="1" t="s">
        <v>33</v>
      </c>
      <c r="Q1859" s="1" t="s">
        <v>4154</v>
      </c>
      <c r="R1859" s="1" t="s">
        <v>66</v>
      </c>
      <c r="S1859" s="1" t="s">
        <v>1318</v>
      </c>
      <c r="T1859" s="1" t="s">
        <v>33</v>
      </c>
      <c r="U1859" s="1" t="s">
        <v>4155</v>
      </c>
      <c r="V1859" s="1" t="s">
        <v>4156</v>
      </c>
      <c r="W1859" s="1" t="s">
        <v>36</v>
      </c>
      <c r="X1859" s="1" t="s">
        <v>4157</v>
      </c>
      <c r="Y1859" s="1" t="s">
        <v>76</v>
      </c>
      <c r="Z1859" s="1" t="s">
        <v>2413</v>
      </c>
      <c r="AA1859" s="1" t="s">
        <v>33</v>
      </c>
    </row>
    <row r="1860" spans="1:27" ht="12.75" customHeight="1" x14ac:dyDescent="0.2">
      <c r="A1860" s="1" t="s">
        <v>4255</v>
      </c>
      <c r="B1860" s="1" t="s">
        <v>58</v>
      </c>
      <c r="C1860" s="1" t="s">
        <v>59</v>
      </c>
      <c r="D1860" s="1" t="s">
        <v>29</v>
      </c>
      <c r="E1860" s="1" t="s">
        <v>545</v>
      </c>
      <c r="F1860" s="2">
        <v>43024.583831018499</v>
      </c>
      <c r="G1860" s="2">
        <v>47147.420740740701</v>
      </c>
      <c r="H1860" s="2">
        <v>45321.362256944398</v>
      </c>
      <c r="I1860" s="1" t="s">
        <v>40</v>
      </c>
      <c r="J1860" s="1" t="s">
        <v>110</v>
      </c>
      <c r="K1860" s="1" t="s">
        <v>4256</v>
      </c>
      <c r="L1860" s="1" t="s">
        <v>4257</v>
      </c>
      <c r="M1860" s="1" t="s">
        <v>4258</v>
      </c>
      <c r="N1860" s="1" t="s">
        <v>4259</v>
      </c>
      <c r="O1860" s="1" t="s">
        <v>33</v>
      </c>
      <c r="P1860" s="1" t="s">
        <v>33</v>
      </c>
      <c r="Q1860" s="1" t="s">
        <v>4260</v>
      </c>
      <c r="R1860" s="1" t="s">
        <v>66</v>
      </c>
      <c r="S1860" s="1" t="s">
        <v>1318</v>
      </c>
      <c r="T1860" s="1" t="s">
        <v>33</v>
      </c>
      <c r="U1860" s="1" t="s">
        <v>4261</v>
      </c>
      <c r="V1860" s="1" t="s">
        <v>4262</v>
      </c>
      <c r="W1860" s="1" t="s">
        <v>3535</v>
      </c>
      <c r="X1860" s="1" t="s">
        <v>4263</v>
      </c>
      <c r="Y1860" s="1" t="s">
        <v>33</v>
      </c>
      <c r="Z1860" s="1" t="s">
        <v>33</v>
      </c>
      <c r="AA1860" s="1" t="s">
        <v>33</v>
      </c>
    </row>
    <row r="1861" spans="1:27" ht="12.75" customHeight="1" x14ac:dyDescent="0.2">
      <c r="A1861" s="1" t="s">
        <v>4291</v>
      </c>
      <c r="B1861" s="1" t="s">
        <v>58</v>
      </c>
      <c r="C1861" s="1" t="s">
        <v>59</v>
      </c>
      <c r="D1861" s="1" t="s">
        <v>29</v>
      </c>
      <c r="E1861" s="1" t="s">
        <v>545</v>
      </c>
      <c r="F1861" s="2">
        <v>43084.293796296297</v>
      </c>
      <c r="G1861" s="2">
        <v>45657</v>
      </c>
      <c r="H1861" s="2">
        <v>44736.705763888902</v>
      </c>
      <c r="I1861" s="1" t="s">
        <v>40</v>
      </c>
      <c r="J1861" s="1" t="s">
        <v>4292</v>
      </c>
      <c r="K1861" s="1" t="s">
        <v>4293</v>
      </c>
      <c r="L1861" s="1" t="s">
        <v>4294</v>
      </c>
      <c r="M1861" s="1" t="s">
        <v>4295</v>
      </c>
      <c r="N1861" s="1" t="s">
        <v>33</v>
      </c>
      <c r="O1861" s="1" t="s">
        <v>33</v>
      </c>
      <c r="P1861" s="1" t="s">
        <v>33</v>
      </c>
      <c r="Q1861" s="1" t="s">
        <v>4296</v>
      </c>
      <c r="R1861" s="1" t="s">
        <v>66</v>
      </c>
      <c r="S1861" s="1" t="s">
        <v>1952</v>
      </c>
      <c r="T1861" s="1" t="s">
        <v>33</v>
      </c>
      <c r="U1861" s="1" t="s">
        <v>4297</v>
      </c>
      <c r="V1861" s="1" t="s">
        <v>4298</v>
      </c>
      <c r="W1861" s="1" t="s">
        <v>36</v>
      </c>
      <c r="X1861" s="1" t="s">
        <v>4299</v>
      </c>
      <c r="Y1861" s="1" t="s">
        <v>76</v>
      </c>
      <c r="Z1861" s="1" t="s">
        <v>33</v>
      </c>
      <c r="AA1861" s="1" t="s">
        <v>33</v>
      </c>
    </row>
    <row r="1862" spans="1:27" ht="12.75" customHeight="1" x14ac:dyDescent="0.2">
      <c r="A1862" s="1" t="s">
        <v>4402</v>
      </c>
      <c r="B1862" s="1" t="s">
        <v>58</v>
      </c>
      <c r="C1862" s="1" t="s">
        <v>59</v>
      </c>
      <c r="D1862" s="1" t="s">
        <v>29</v>
      </c>
      <c r="E1862" s="1" t="s">
        <v>545</v>
      </c>
      <c r="F1862" s="2">
        <v>43294.326157407399</v>
      </c>
      <c r="G1862" s="2">
        <v>45657</v>
      </c>
      <c r="H1862" s="2">
        <v>44553.437372685199</v>
      </c>
      <c r="I1862" s="1" t="s">
        <v>40</v>
      </c>
      <c r="J1862" s="1" t="s">
        <v>4403</v>
      </c>
      <c r="K1862" s="1" t="s">
        <v>4404</v>
      </c>
      <c r="L1862" s="1" t="s">
        <v>4405</v>
      </c>
      <c r="M1862" s="1" t="s">
        <v>4406</v>
      </c>
      <c r="N1862" s="1" t="s">
        <v>33</v>
      </c>
      <c r="O1862" s="1" t="s">
        <v>33</v>
      </c>
      <c r="P1862" s="1" t="s">
        <v>33</v>
      </c>
      <c r="Q1862" s="1" t="s">
        <v>4407</v>
      </c>
      <c r="R1862" s="1" t="s">
        <v>66</v>
      </c>
      <c r="S1862" s="1" t="s">
        <v>66</v>
      </c>
      <c r="T1862" s="1" t="s">
        <v>33</v>
      </c>
      <c r="U1862" s="1" t="s">
        <v>4408</v>
      </c>
      <c r="V1862" s="1" t="s">
        <v>4409</v>
      </c>
      <c r="W1862" s="1" t="s">
        <v>36</v>
      </c>
      <c r="X1862" s="1" t="s">
        <v>4410</v>
      </c>
      <c r="Y1862" s="1" t="s">
        <v>2672</v>
      </c>
      <c r="Z1862" s="1" t="s">
        <v>33</v>
      </c>
      <c r="AA1862" s="1" t="s">
        <v>33</v>
      </c>
    </row>
    <row r="1863" spans="1:27" ht="12.75" customHeight="1" x14ac:dyDescent="0.2">
      <c r="A1863" s="1" t="s">
        <v>4411</v>
      </c>
      <c r="B1863" s="1" t="s">
        <v>58</v>
      </c>
      <c r="C1863" s="1" t="s">
        <v>59</v>
      </c>
      <c r="D1863" s="1" t="s">
        <v>29</v>
      </c>
      <c r="E1863" s="1" t="s">
        <v>545</v>
      </c>
      <c r="F1863" s="2">
        <v>43294.334745370397</v>
      </c>
      <c r="G1863" s="2">
        <v>45657</v>
      </c>
      <c r="H1863" s="2">
        <v>44582.493159722202</v>
      </c>
      <c r="I1863" s="1" t="s">
        <v>40</v>
      </c>
      <c r="J1863" s="1" t="s">
        <v>4412</v>
      </c>
      <c r="K1863" s="1" t="s">
        <v>4413</v>
      </c>
      <c r="L1863" s="1" t="s">
        <v>4414</v>
      </c>
      <c r="M1863" s="1" t="s">
        <v>4415</v>
      </c>
      <c r="N1863" s="1" t="s">
        <v>33</v>
      </c>
      <c r="O1863" s="1" t="s">
        <v>33</v>
      </c>
      <c r="P1863" s="1" t="s">
        <v>33</v>
      </c>
      <c r="Q1863" s="1" t="s">
        <v>3104</v>
      </c>
      <c r="R1863" s="1" t="s">
        <v>66</v>
      </c>
      <c r="S1863" s="1" t="s">
        <v>66</v>
      </c>
      <c r="T1863" s="1" t="s">
        <v>33</v>
      </c>
      <c r="U1863" s="1" t="s">
        <v>4416</v>
      </c>
      <c r="V1863" s="1" t="s">
        <v>4417</v>
      </c>
      <c r="W1863" s="1" t="s">
        <v>36</v>
      </c>
      <c r="X1863" s="1" t="s">
        <v>4418</v>
      </c>
      <c r="Y1863" s="1" t="s">
        <v>2672</v>
      </c>
      <c r="Z1863" s="1" t="s">
        <v>33</v>
      </c>
      <c r="AA1863" s="1" t="s">
        <v>33</v>
      </c>
    </row>
    <row r="1864" spans="1:27" ht="12.75" customHeight="1" x14ac:dyDescent="0.2">
      <c r="A1864" s="1" t="s">
        <v>4641</v>
      </c>
      <c r="B1864" s="1" t="s">
        <v>58</v>
      </c>
      <c r="C1864" s="1" t="s">
        <v>59</v>
      </c>
      <c r="D1864" s="1" t="s">
        <v>29</v>
      </c>
      <c r="E1864" s="1" t="s">
        <v>545</v>
      </c>
      <c r="F1864" s="2">
        <v>43523.439907407403</v>
      </c>
      <c r="G1864" s="2">
        <v>47136.413449074098</v>
      </c>
      <c r="H1864" s="2">
        <v>45309.410856481503</v>
      </c>
      <c r="I1864" s="1" t="s">
        <v>40</v>
      </c>
      <c r="J1864" s="1" t="s">
        <v>4642</v>
      </c>
      <c r="K1864" s="1" t="s">
        <v>4643</v>
      </c>
      <c r="L1864" s="1" t="s">
        <v>4644</v>
      </c>
      <c r="M1864" s="1" t="s">
        <v>4645</v>
      </c>
      <c r="N1864" s="1" t="s">
        <v>4646</v>
      </c>
      <c r="O1864" s="1" t="s">
        <v>33</v>
      </c>
      <c r="P1864" s="1" t="s">
        <v>33</v>
      </c>
      <c r="Q1864" s="1" t="s">
        <v>4647</v>
      </c>
      <c r="R1864" s="1" t="s">
        <v>66</v>
      </c>
      <c r="S1864" s="1" t="s">
        <v>66</v>
      </c>
      <c r="T1864" s="1" t="s">
        <v>33</v>
      </c>
      <c r="U1864" s="1" t="s">
        <v>4648</v>
      </c>
      <c r="V1864" s="1" t="s">
        <v>4649</v>
      </c>
      <c r="W1864" s="1" t="s">
        <v>1443</v>
      </c>
      <c r="X1864" s="1" t="s">
        <v>4650</v>
      </c>
      <c r="Y1864" s="1" t="s">
        <v>3646</v>
      </c>
      <c r="Z1864" s="1" t="s">
        <v>469</v>
      </c>
      <c r="AA1864" s="1" t="s">
        <v>33</v>
      </c>
    </row>
    <row r="1865" spans="1:27" ht="12.75" customHeight="1" x14ac:dyDescent="0.2">
      <c r="A1865" s="1" t="s">
        <v>4910</v>
      </c>
      <c r="B1865" s="1" t="s">
        <v>58</v>
      </c>
      <c r="C1865" s="1" t="s">
        <v>59</v>
      </c>
      <c r="D1865" s="1" t="s">
        <v>29</v>
      </c>
      <c r="E1865" s="1" t="s">
        <v>545</v>
      </c>
      <c r="F1865" s="2">
        <v>43938.352210648103</v>
      </c>
      <c r="G1865" s="2">
        <v>46022</v>
      </c>
      <c r="H1865" s="2">
        <v>44943.412766203699</v>
      </c>
      <c r="I1865" s="1" t="s">
        <v>40</v>
      </c>
      <c r="J1865" s="1" t="s">
        <v>4911</v>
      </c>
      <c r="K1865" s="1" t="s">
        <v>4912</v>
      </c>
      <c r="L1865" s="1" t="s">
        <v>4913</v>
      </c>
      <c r="M1865" s="1" t="s">
        <v>4914</v>
      </c>
      <c r="N1865" s="1" t="s">
        <v>33</v>
      </c>
      <c r="O1865" s="1" t="s">
        <v>33</v>
      </c>
      <c r="P1865" s="1" t="s">
        <v>33</v>
      </c>
      <c r="Q1865" s="1" t="s">
        <v>4915</v>
      </c>
      <c r="R1865" s="1" t="s">
        <v>66</v>
      </c>
      <c r="S1865" s="1" t="s">
        <v>1256</v>
      </c>
      <c r="T1865" s="1" t="s">
        <v>33</v>
      </c>
      <c r="U1865" s="1" t="s">
        <v>4916</v>
      </c>
      <c r="V1865" s="1" t="s">
        <v>4917</v>
      </c>
      <c r="W1865" s="1" t="s">
        <v>36</v>
      </c>
      <c r="X1865" s="1" t="s">
        <v>4918</v>
      </c>
      <c r="Y1865" s="1" t="s">
        <v>3222</v>
      </c>
      <c r="Z1865" s="1" t="s">
        <v>33</v>
      </c>
      <c r="AA1865" s="1" t="s">
        <v>33</v>
      </c>
    </row>
    <row r="1866" spans="1:27" ht="12.75" customHeight="1" x14ac:dyDescent="0.2">
      <c r="A1866" s="1" t="s">
        <v>5079</v>
      </c>
      <c r="B1866" s="1" t="s">
        <v>58</v>
      </c>
      <c r="C1866" s="1" t="s">
        <v>59</v>
      </c>
      <c r="D1866" s="1" t="s">
        <v>29</v>
      </c>
      <c r="E1866" s="1" t="s">
        <v>545</v>
      </c>
      <c r="F1866" s="2">
        <v>44217.303333333301</v>
      </c>
      <c r="G1866" s="2">
        <v>47158.665509259299</v>
      </c>
      <c r="H1866" s="2">
        <v>45331.669872685197</v>
      </c>
      <c r="I1866" s="1" t="s">
        <v>40</v>
      </c>
      <c r="J1866" s="1" t="s">
        <v>110</v>
      </c>
      <c r="K1866" s="1" t="s">
        <v>5080</v>
      </c>
      <c r="L1866" s="1" t="s">
        <v>5081</v>
      </c>
      <c r="M1866" s="1" t="s">
        <v>5082</v>
      </c>
      <c r="N1866" s="1" t="s">
        <v>5083</v>
      </c>
      <c r="O1866" s="1" t="s">
        <v>33</v>
      </c>
      <c r="P1866" s="1" t="s">
        <v>33</v>
      </c>
      <c r="Q1866" s="1" t="s">
        <v>5084</v>
      </c>
      <c r="R1866" s="1" t="s">
        <v>66</v>
      </c>
      <c r="S1866" s="1" t="s">
        <v>1952</v>
      </c>
      <c r="T1866" s="1" t="s">
        <v>33</v>
      </c>
      <c r="U1866" s="1" t="s">
        <v>5085</v>
      </c>
      <c r="V1866" s="1" t="s">
        <v>5086</v>
      </c>
      <c r="W1866" s="1" t="s">
        <v>2105</v>
      </c>
      <c r="X1866" s="1" t="s">
        <v>5087</v>
      </c>
      <c r="Y1866" s="1" t="s">
        <v>33</v>
      </c>
      <c r="Z1866" s="1" t="s">
        <v>33</v>
      </c>
      <c r="AA1866" s="1" t="s">
        <v>33</v>
      </c>
    </row>
    <row r="1867" spans="1:27" ht="12.75" customHeight="1" x14ac:dyDescent="0.2">
      <c r="A1867" s="1" t="s">
        <v>5227</v>
      </c>
      <c r="B1867" s="1" t="s">
        <v>58</v>
      </c>
      <c r="C1867" s="1" t="s">
        <v>59</v>
      </c>
      <c r="D1867" s="1" t="s">
        <v>29</v>
      </c>
      <c r="E1867" s="1" t="s">
        <v>545</v>
      </c>
      <c r="F1867" s="2">
        <v>44385.352881944404</v>
      </c>
      <c r="G1867" s="2">
        <v>45657</v>
      </c>
      <c r="H1867" s="2"/>
      <c r="I1867" s="1" t="s">
        <v>40</v>
      </c>
      <c r="J1867" s="1" t="s">
        <v>5228</v>
      </c>
      <c r="K1867" s="1" t="s">
        <v>5229</v>
      </c>
      <c r="L1867" s="1" t="s">
        <v>5230</v>
      </c>
      <c r="M1867" s="1" t="s">
        <v>5231</v>
      </c>
      <c r="N1867" s="1" t="s">
        <v>33</v>
      </c>
      <c r="O1867" s="1" t="s">
        <v>33</v>
      </c>
      <c r="P1867" s="1" t="s">
        <v>33</v>
      </c>
      <c r="Q1867" s="1" t="s">
        <v>5232</v>
      </c>
      <c r="R1867" s="1" t="s">
        <v>66</v>
      </c>
      <c r="S1867" s="1" t="s">
        <v>1952</v>
      </c>
      <c r="T1867" s="1" t="s">
        <v>33</v>
      </c>
      <c r="U1867" s="1" t="s">
        <v>5233</v>
      </c>
      <c r="V1867" s="1" t="s">
        <v>5078</v>
      </c>
      <c r="W1867" s="1" t="s">
        <v>36</v>
      </c>
      <c r="X1867" s="1" t="s">
        <v>5234</v>
      </c>
      <c r="Y1867" s="1" t="s">
        <v>1953</v>
      </c>
      <c r="Z1867" s="1" t="s">
        <v>33</v>
      </c>
      <c r="AA1867" s="1" t="s">
        <v>33</v>
      </c>
    </row>
    <row r="1868" spans="1:27" ht="12.75" customHeight="1" x14ac:dyDescent="0.2">
      <c r="A1868" s="1" t="s">
        <v>5555</v>
      </c>
      <c r="B1868" s="1" t="s">
        <v>58</v>
      </c>
      <c r="C1868" s="1" t="s">
        <v>59</v>
      </c>
      <c r="D1868" s="1" t="s">
        <v>29</v>
      </c>
      <c r="E1868" s="1" t="s">
        <v>545</v>
      </c>
      <c r="F1868" s="2">
        <v>44589.400763888902</v>
      </c>
      <c r="G1868" s="2">
        <v>45657</v>
      </c>
      <c r="H1868" s="2"/>
      <c r="I1868" s="1" t="s">
        <v>40</v>
      </c>
      <c r="J1868" s="1" t="s">
        <v>5556</v>
      </c>
      <c r="K1868" s="1" t="s">
        <v>5557</v>
      </c>
      <c r="L1868" s="1" t="s">
        <v>5558</v>
      </c>
      <c r="M1868" s="1" t="s">
        <v>5559</v>
      </c>
      <c r="N1868" s="1" t="s">
        <v>33</v>
      </c>
      <c r="O1868" s="1" t="s">
        <v>33</v>
      </c>
      <c r="P1868" s="1" t="s">
        <v>33</v>
      </c>
      <c r="Q1868" s="1" t="s">
        <v>5560</v>
      </c>
      <c r="R1868" s="1" t="s">
        <v>66</v>
      </c>
      <c r="S1868" s="1" t="s">
        <v>1318</v>
      </c>
      <c r="T1868" s="1" t="s">
        <v>33</v>
      </c>
      <c r="U1868" s="1" t="s">
        <v>5561</v>
      </c>
      <c r="V1868" s="1" t="s">
        <v>5562</v>
      </c>
      <c r="W1868" s="1" t="s">
        <v>36</v>
      </c>
      <c r="X1868" s="1" t="s">
        <v>5563</v>
      </c>
      <c r="Y1868" s="1" t="s">
        <v>5564</v>
      </c>
      <c r="Z1868" s="1" t="s">
        <v>33</v>
      </c>
      <c r="AA1868" s="1" t="s">
        <v>33</v>
      </c>
    </row>
    <row r="1869" spans="1:27" ht="12.75" customHeight="1" x14ac:dyDescent="0.2">
      <c r="A1869" s="1" t="s">
        <v>5741</v>
      </c>
      <c r="B1869" s="1" t="s">
        <v>58</v>
      </c>
      <c r="C1869" s="1" t="s">
        <v>59</v>
      </c>
      <c r="D1869" s="1" t="s">
        <v>29</v>
      </c>
      <c r="E1869" s="1" t="s">
        <v>545</v>
      </c>
      <c r="F1869" s="2">
        <v>44722.341550925899</v>
      </c>
      <c r="G1869" s="2">
        <v>45657</v>
      </c>
      <c r="H1869" s="2"/>
      <c r="I1869" s="1" t="s">
        <v>40</v>
      </c>
      <c r="J1869" s="1" t="s">
        <v>5742</v>
      </c>
      <c r="K1869" s="1" t="s">
        <v>5743</v>
      </c>
      <c r="L1869" s="1" t="s">
        <v>2874</v>
      </c>
      <c r="M1869" s="1" t="s">
        <v>5744</v>
      </c>
      <c r="N1869" s="1" t="s">
        <v>33</v>
      </c>
      <c r="O1869" s="1" t="s">
        <v>33</v>
      </c>
      <c r="P1869" s="1" t="s">
        <v>33</v>
      </c>
      <c r="Q1869" s="1" t="s">
        <v>5745</v>
      </c>
      <c r="R1869" s="1" t="s">
        <v>66</v>
      </c>
      <c r="S1869" s="1" t="s">
        <v>66</v>
      </c>
      <c r="T1869" s="1" t="s">
        <v>33</v>
      </c>
      <c r="U1869" s="1" t="s">
        <v>5746</v>
      </c>
      <c r="V1869" s="1" t="s">
        <v>5747</v>
      </c>
      <c r="W1869" s="1" t="s">
        <v>36</v>
      </c>
      <c r="X1869" s="1" t="s">
        <v>5748</v>
      </c>
      <c r="Y1869" s="1" t="s">
        <v>476</v>
      </c>
      <c r="Z1869" s="1" t="s">
        <v>33</v>
      </c>
      <c r="AA1869" s="1" t="s">
        <v>33</v>
      </c>
    </row>
    <row r="1870" spans="1:27" ht="12.75" customHeight="1" x14ac:dyDescent="0.2">
      <c r="A1870" s="1" t="s">
        <v>5989</v>
      </c>
      <c r="B1870" s="1" t="s">
        <v>58</v>
      </c>
      <c r="C1870" s="1" t="s">
        <v>59</v>
      </c>
      <c r="D1870" s="1" t="s">
        <v>29</v>
      </c>
      <c r="E1870" s="1" t="s">
        <v>545</v>
      </c>
      <c r="F1870" s="2">
        <v>44874.353599536997</v>
      </c>
      <c r="G1870" s="2">
        <v>46022</v>
      </c>
      <c r="H1870" s="2"/>
      <c r="I1870" s="1" t="s">
        <v>40</v>
      </c>
      <c r="J1870" s="1" t="s">
        <v>33</v>
      </c>
      <c r="K1870" s="1" t="s">
        <v>5990</v>
      </c>
      <c r="L1870" s="1" t="s">
        <v>3382</v>
      </c>
      <c r="M1870" s="1" t="s">
        <v>3621</v>
      </c>
      <c r="N1870" s="1" t="s">
        <v>33</v>
      </c>
      <c r="O1870" s="1" t="s">
        <v>33</v>
      </c>
      <c r="P1870" s="1" t="s">
        <v>33</v>
      </c>
      <c r="Q1870" s="1" t="s">
        <v>5991</v>
      </c>
      <c r="R1870" s="1" t="s">
        <v>66</v>
      </c>
      <c r="S1870" s="1" t="s">
        <v>66</v>
      </c>
      <c r="T1870" s="1" t="s">
        <v>33</v>
      </c>
      <c r="U1870" s="1" t="s">
        <v>5992</v>
      </c>
      <c r="V1870" s="1" t="s">
        <v>5993</v>
      </c>
      <c r="W1870" s="1" t="s">
        <v>36</v>
      </c>
      <c r="X1870" s="1" t="s">
        <v>5994</v>
      </c>
      <c r="Y1870" s="1" t="s">
        <v>5022</v>
      </c>
      <c r="Z1870" s="1" t="s">
        <v>33</v>
      </c>
      <c r="AA1870" s="1" t="s">
        <v>33</v>
      </c>
    </row>
    <row r="1871" spans="1:27" ht="12.75" customHeight="1" x14ac:dyDescent="0.2">
      <c r="A1871" s="1" t="s">
        <v>6393</v>
      </c>
      <c r="B1871" s="1" t="s">
        <v>58</v>
      </c>
      <c r="C1871" s="1" t="s">
        <v>59</v>
      </c>
      <c r="D1871" s="1" t="s">
        <v>29</v>
      </c>
      <c r="E1871" s="1" t="s">
        <v>545</v>
      </c>
      <c r="F1871" s="2">
        <v>45105.672766203701</v>
      </c>
      <c r="G1871" s="2">
        <v>46022</v>
      </c>
      <c r="H1871" s="2"/>
      <c r="I1871" s="1" t="s">
        <v>40</v>
      </c>
      <c r="J1871" s="1" t="s">
        <v>6394</v>
      </c>
      <c r="K1871" s="1" t="s">
        <v>6395</v>
      </c>
      <c r="L1871" s="1" t="s">
        <v>6396</v>
      </c>
      <c r="M1871" s="1" t="s">
        <v>6397</v>
      </c>
      <c r="N1871" s="1" t="s">
        <v>33</v>
      </c>
      <c r="O1871" s="1" t="s">
        <v>33</v>
      </c>
      <c r="P1871" s="1" t="s">
        <v>33</v>
      </c>
      <c r="Q1871" s="1" t="s">
        <v>6398</v>
      </c>
      <c r="R1871" s="1" t="s">
        <v>66</v>
      </c>
      <c r="S1871" s="1" t="s">
        <v>772</v>
      </c>
      <c r="T1871" s="1" t="s">
        <v>33</v>
      </c>
      <c r="U1871" s="1" t="s">
        <v>6399</v>
      </c>
      <c r="V1871" s="1" t="s">
        <v>6400</v>
      </c>
      <c r="W1871" s="1" t="s">
        <v>36</v>
      </c>
      <c r="X1871" s="1" t="s">
        <v>6401</v>
      </c>
      <c r="Y1871" s="1" t="s">
        <v>218</v>
      </c>
      <c r="Z1871" s="1" t="s">
        <v>33</v>
      </c>
      <c r="AA1871" s="1" t="s">
        <v>33</v>
      </c>
    </row>
    <row r="1872" spans="1:27" ht="12.75" customHeight="1" x14ac:dyDescent="0.2">
      <c r="A1872" s="1" t="s">
        <v>6531</v>
      </c>
      <c r="B1872" s="1" t="s">
        <v>58</v>
      </c>
      <c r="C1872" s="1" t="s">
        <v>59</v>
      </c>
      <c r="D1872" s="1" t="s">
        <v>29</v>
      </c>
      <c r="E1872" s="1" t="s">
        <v>545</v>
      </c>
      <c r="F1872" s="2">
        <v>45212.693101851903</v>
      </c>
      <c r="G1872" s="2">
        <v>46308.506041666697</v>
      </c>
      <c r="H1872" s="2"/>
      <c r="I1872" s="1" t="s">
        <v>40</v>
      </c>
      <c r="J1872" s="1" t="s">
        <v>33</v>
      </c>
      <c r="K1872" s="1" t="s">
        <v>6532</v>
      </c>
      <c r="L1872" s="1" t="s">
        <v>6533</v>
      </c>
      <c r="M1872" s="1" t="s">
        <v>6534</v>
      </c>
      <c r="N1872" s="1" t="s">
        <v>6535</v>
      </c>
      <c r="O1872" s="1" t="s">
        <v>33</v>
      </c>
      <c r="P1872" s="1" t="s">
        <v>33</v>
      </c>
      <c r="Q1872" s="1" t="s">
        <v>6536</v>
      </c>
      <c r="R1872" s="1" t="s">
        <v>66</v>
      </c>
      <c r="S1872" s="1" t="s">
        <v>1256</v>
      </c>
      <c r="T1872" s="1" t="s">
        <v>33</v>
      </c>
      <c r="U1872" s="1" t="s">
        <v>6537</v>
      </c>
      <c r="V1872" s="1" t="s">
        <v>6538</v>
      </c>
      <c r="W1872" s="1" t="s">
        <v>6539</v>
      </c>
      <c r="X1872" s="1" t="s">
        <v>6540</v>
      </c>
      <c r="Y1872" s="1" t="s">
        <v>3646</v>
      </c>
      <c r="Z1872" s="1" t="s">
        <v>6541</v>
      </c>
      <c r="AA1872" s="1" t="s">
        <v>33</v>
      </c>
    </row>
    <row r="1873" spans="1:27" ht="12.75" customHeight="1" x14ac:dyDescent="0.2">
      <c r="A1873" s="1" t="s">
        <v>6622</v>
      </c>
      <c r="B1873" s="1" t="s">
        <v>58</v>
      </c>
      <c r="C1873" s="1" t="s">
        <v>59</v>
      </c>
      <c r="D1873" s="1" t="s">
        <v>29</v>
      </c>
      <c r="E1873" s="1" t="s">
        <v>545</v>
      </c>
      <c r="F1873" s="2">
        <v>45321.333055555602</v>
      </c>
      <c r="G1873" s="2">
        <v>47135.682581018496</v>
      </c>
      <c r="H1873" s="2"/>
      <c r="I1873" s="1" t="s">
        <v>40</v>
      </c>
      <c r="J1873" s="1" t="s">
        <v>33</v>
      </c>
      <c r="K1873" s="1" t="s">
        <v>6623</v>
      </c>
      <c r="L1873" s="1" t="s">
        <v>6624</v>
      </c>
      <c r="M1873" s="1" t="s">
        <v>6625</v>
      </c>
      <c r="N1873" s="1" t="s">
        <v>6626</v>
      </c>
      <c r="O1873" s="1" t="s">
        <v>33</v>
      </c>
      <c r="P1873" s="1" t="s">
        <v>33</v>
      </c>
      <c r="Q1873" s="1" t="s">
        <v>6627</v>
      </c>
      <c r="R1873" s="1" t="s">
        <v>66</v>
      </c>
      <c r="S1873" s="1" t="s">
        <v>66</v>
      </c>
      <c r="T1873" s="1" t="s">
        <v>33</v>
      </c>
      <c r="U1873" s="1" t="s">
        <v>6628</v>
      </c>
      <c r="V1873" s="1" t="s">
        <v>6629</v>
      </c>
      <c r="W1873" s="1" t="s">
        <v>2782</v>
      </c>
      <c r="X1873" s="1" t="s">
        <v>6630</v>
      </c>
      <c r="Y1873" s="1" t="s">
        <v>3646</v>
      </c>
      <c r="Z1873" s="1" t="s">
        <v>469</v>
      </c>
      <c r="AA1873" s="1" t="s">
        <v>33</v>
      </c>
    </row>
    <row r="1874" spans="1:27" ht="12.75" customHeight="1" x14ac:dyDescent="0.2">
      <c r="A1874" s="1" t="s">
        <v>6651</v>
      </c>
      <c r="B1874" s="1" t="s">
        <v>58</v>
      </c>
      <c r="C1874" s="1" t="s">
        <v>59</v>
      </c>
      <c r="D1874" s="1" t="s">
        <v>29</v>
      </c>
      <c r="E1874" s="1" t="s">
        <v>545</v>
      </c>
      <c r="F1874" s="2">
        <v>45330.364293981504</v>
      </c>
      <c r="G1874" s="2">
        <v>47156.705567129597</v>
      </c>
      <c r="H1874" s="2"/>
      <c r="I1874" s="1" t="s">
        <v>40</v>
      </c>
      <c r="J1874" s="1" t="s">
        <v>33</v>
      </c>
      <c r="K1874" s="1" t="s">
        <v>6652</v>
      </c>
      <c r="L1874" s="1" t="s">
        <v>6653</v>
      </c>
      <c r="M1874" s="1" t="s">
        <v>6654</v>
      </c>
      <c r="N1874" s="1" t="s">
        <v>6655</v>
      </c>
      <c r="O1874" s="1" t="s">
        <v>33</v>
      </c>
      <c r="P1874" s="1" t="s">
        <v>33</v>
      </c>
      <c r="Q1874" s="1" t="s">
        <v>6656</v>
      </c>
      <c r="R1874" s="1" t="s">
        <v>66</v>
      </c>
      <c r="S1874" s="1" t="s">
        <v>616</v>
      </c>
      <c r="T1874" s="1" t="s">
        <v>6657</v>
      </c>
      <c r="U1874" s="1" t="s">
        <v>6658</v>
      </c>
      <c r="V1874" s="1" t="s">
        <v>6659</v>
      </c>
      <c r="W1874" s="1" t="s">
        <v>6620</v>
      </c>
      <c r="X1874" s="1" t="s">
        <v>6660</v>
      </c>
      <c r="Y1874" s="1" t="s">
        <v>3646</v>
      </c>
      <c r="Z1874" s="1" t="s">
        <v>6583</v>
      </c>
      <c r="AA1874" s="1" t="s">
        <v>33</v>
      </c>
    </row>
    <row r="1875" spans="1:27" ht="12.75" customHeight="1" x14ac:dyDescent="0.2">
      <c r="A1875" s="1" t="s">
        <v>6757</v>
      </c>
      <c r="B1875" s="1" t="s">
        <v>58</v>
      </c>
      <c r="C1875" s="1" t="s">
        <v>59</v>
      </c>
      <c r="D1875" s="1" t="s">
        <v>29</v>
      </c>
      <c r="E1875" s="1" t="s">
        <v>545</v>
      </c>
      <c r="F1875" s="2">
        <v>45412.466990740701</v>
      </c>
      <c r="G1875" s="2">
        <v>47238.471168981501</v>
      </c>
      <c r="H1875" s="2"/>
      <c r="I1875" s="1" t="s">
        <v>40</v>
      </c>
      <c r="J1875" s="1" t="s">
        <v>33</v>
      </c>
      <c r="K1875" s="1" t="s">
        <v>6758</v>
      </c>
      <c r="L1875" s="1" t="s">
        <v>3620</v>
      </c>
      <c r="M1875" s="1" t="s">
        <v>3621</v>
      </c>
      <c r="N1875" s="1" t="s">
        <v>3622</v>
      </c>
      <c r="O1875" s="1" t="s">
        <v>33</v>
      </c>
      <c r="P1875" s="1" t="s">
        <v>33</v>
      </c>
      <c r="Q1875" s="1" t="s">
        <v>6759</v>
      </c>
      <c r="R1875" s="1" t="s">
        <v>66</v>
      </c>
      <c r="S1875" s="1" t="s">
        <v>66</v>
      </c>
      <c r="T1875" s="1" t="s">
        <v>33</v>
      </c>
      <c r="U1875" s="1" t="s">
        <v>6760</v>
      </c>
      <c r="V1875" s="1" t="s">
        <v>6761</v>
      </c>
      <c r="W1875" s="1" t="s">
        <v>1593</v>
      </c>
      <c r="X1875" s="1" t="s">
        <v>6762</v>
      </c>
      <c r="Y1875" s="1" t="s">
        <v>6763</v>
      </c>
      <c r="Z1875" s="1" t="s">
        <v>6764</v>
      </c>
      <c r="AA1875" s="1" t="s">
        <v>33</v>
      </c>
    </row>
    <row r="1876" spans="1:27" ht="12.75" customHeight="1" x14ac:dyDescent="0.2">
      <c r="A1876" s="1" t="s">
        <v>6824</v>
      </c>
      <c r="B1876" s="1" t="s">
        <v>58</v>
      </c>
      <c r="C1876" s="1" t="s">
        <v>59</v>
      </c>
      <c r="D1876" s="1" t="s">
        <v>29</v>
      </c>
      <c r="E1876" s="1" t="s">
        <v>545</v>
      </c>
      <c r="F1876" s="2">
        <v>45435.684849537</v>
      </c>
      <c r="G1876" s="2">
        <v>47261.688611111102</v>
      </c>
      <c r="H1876" s="2"/>
      <c r="I1876" s="1" t="s">
        <v>40</v>
      </c>
      <c r="J1876" s="1" t="s">
        <v>33</v>
      </c>
      <c r="K1876" s="1" t="s">
        <v>6825</v>
      </c>
      <c r="L1876" s="1" t="s">
        <v>6826</v>
      </c>
      <c r="M1876" s="1" t="s">
        <v>6827</v>
      </c>
      <c r="N1876" s="1" t="s">
        <v>6828</v>
      </c>
      <c r="O1876" s="1" t="s">
        <v>33</v>
      </c>
      <c r="P1876" s="1" t="s">
        <v>33</v>
      </c>
      <c r="Q1876" s="1" t="s">
        <v>6829</v>
      </c>
      <c r="R1876" s="1" t="s">
        <v>66</v>
      </c>
      <c r="S1876" s="1" t="s">
        <v>616</v>
      </c>
      <c r="T1876" s="1" t="s">
        <v>33</v>
      </c>
      <c r="U1876" s="1" t="s">
        <v>6830</v>
      </c>
      <c r="V1876" s="1" t="s">
        <v>6831</v>
      </c>
      <c r="W1876" s="1" t="s">
        <v>1519</v>
      </c>
      <c r="X1876" s="1" t="s">
        <v>6832</v>
      </c>
      <c r="Y1876" s="1" t="s">
        <v>3646</v>
      </c>
      <c r="Z1876" s="1" t="s">
        <v>6833</v>
      </c>
      <c r="AA1876" s="1" t="s">
        <v>33</v>
      </c>
    </row>
    <row r="1877" spans="1:27" ht="12.75" customHeight="1" x14ac:dyDescent="0.2">
      <c r="A1877" s="1" t="s">
        <v>8110</v>
      </c>
      <c r="B1877" s="1" t="s">
        <v>58</v>
      </c>
      <c r="C1877" s="1" t="s">
        <v>59</v>
      </c>
      <c r="D1877" s="1" t="s">
        <v>29</v>
      </c>
      <c r="E1877" s="1" t="s">
        <v>6834</v>
      </c>
      <c r="F1877" s="2">
        <v>41337.445567129602</v>
      </c>
      <c r="G1877" s="2">
        <v>47093.5097453704</v>
      </c>
      <c r="H1877" s="2">
        <v>45266.508240740703</v>
      </c>
      <c r="I1877" s="1" t="s">
        <v>40</v>
      </c>
      <c r="J1877" s="1" t="s">
        <v>8111</v>
      </c>
      <c r="K1877" s="1" t="s">
        <v>8112</v>
      </c>
      <c r="L1877" s="1" t="s">
        <v>8113</v>
      </c>
      <c r="M1877" s="1" t="s">
        <v>8114</v>
      </c>
      <c r="N1877" s="1" t="s">
        <v>8115</v>
      </c>
      <c r="O1877" s="1" t="s">
        <v>33</v>
      </c>
      <c r="P1877" s="1" t="s">
        <v>33</v>
      </c>
      <c r="Q1877" s="1" t="s">
        <v>8116</v>
      </c>
      <c r="R1877" s="1" t="s">
        <v>66</v>
      </c>
      <c r="S1877" s="1" t="s">
        <v>66</v>
      </c>
      <c r="T1877" s="1" t="s">
        <v>33</v>
      </c>
      <c r="U1877" s="1" t="s">
        <v>8117</v>
      </c>
      <c r="V1877" s="1" t="s">
        <v>8118</v>
      </c>
      <c r="W1877" s="1" t="s">
        <v>36</v>
      </c>
      <c r="X1877" s="1" t="s">
        <v>8119</v>
      </c>
      <c r="Y1877" s="1" t="s">
        <v>33</v>
      </c>
      <c r="Z1877" s="1" t="s">
        <v>33</v>
      </c>
      <c r="AA1877" s="1" t="s">
        <v>33</v>
      </c>
    </row>
    <row r="1878" spans="1:27" ht="12.75" customHeight="1" x14ac:dyDescent="0.2">
      <c r="A1878" s="1" t="s">
        <v>8494</v>
      </c>
      <c r="B1878" s="1" t="s">
        <v>58</v>
      </c>
      <c r="C1878" s="1" t="s">
        <v>59</v>
      </c>
      <c r="D1878" s="1" t="s">
        <v>29</v>
      </c>
      <c r="E1878" s="1" t="s">
        <v>6834</v>
      </c>
      <c r="F1878" s="2">
        <v>42534.675625000003</v>
      </c>
      <c r="G1878" s="2">
        <v>47100.611423611103</v>
      </c>
      <c r="H1878" s="2">
        <v>45273.609594907401</v>
      </c>
      <c r="I1878" s="1" t="s">
        <v>40</v>
      </c>
      <c r="J1878" s="1" t="s">
        <v>31</v>
      </c>
      <c r="K1878" s="1" t="s">
        <v>8495</v>
      </c>
      <c r="L1878" s="1" t="s">
        <v>8496</v>
      </c>
      <c r="M1878" s="1" t="s">
        <v>8497</v>
      </c>
      <c r="N1878" s="1" t="s">
        <v>8498</v>
      </c>
      <c r="O1878" s="1" t="s">
        <v>33</v>
      </c>
      <c r="P1878" s="1" t="s">
        <v>33</v>
      </c>
      <c r="Q1878" s="1" t="s">
        <v>8499</v>
      </c>
      <c r="R1878" s="1" t="s">
        <v>66</v>
      </c>
      <c r="S1878" s="1" t="s">
        <v>66</v>
      </c>
      <c r="T1878" s="1" t="s">
        <v>33</v>
      </c>
      <c r="U1878" s="1" t="s">
        <v>8500</v>
      </c>
      <c r="V1878" s="1" t="s">
        <v>8501</v>
      </c>
      <c r="W1878" s="1" t="s">
        <v>36</v>
      </c>
      <c r="X1878" s="1" t="s">
        <v>8502</v>
      </c>
      <c r="Y1878" s="1" t="s">
        <v>33</v>
      </c>
      <c r="Z1878" s="1" t="s">
        <v>33</v>
      </c>
      <c r="AA1878" s="1" t="s">
        <v>33</v>
      </c>
    </row>
    <row r="1879" spans="1:27" ht="12.75" customHeight="1" x14ac:dyDescent="0.2">
      <c r="A1879" s="1" t="s">
        <v>10426</v>
      </c>
      <c r="B1879" s="1" t="s">
        <v>58</v>
      </c>
      <c r="C1879" s="1" t="s">
        <v>59</v>
      </c>
      <c r="D1879" s="1" t="s">
        <v>29</v>
      </c>
      <c r="E1879" s="1" t="s">
        <v>10348</v>
      </c>
      <c r="F1879" s="2">
        <v>38463</v>
      </c>
      <c r="G1879" s="2">
        <v>45657</v>
      </c>
      <c r="H1879" s="2">
        <v>44383.352152777799</v>
      </c>
      <c r="I1879" s="1" t="s">
        <v>40</v>
      </c>
      <c r="J1879" s="1" t="s">
        <v>10427</v>
      </c>
      <c r="K1879" s="1" t="s">
        <v>10428</v>
      </c>
      <c r="L1879" s="1" t="s">
        <v>10429</v>
      </c>
      <c r="M1879" s="1" t="s">
        <v>10430</v>
      </c>
      <c r="N1879" s="1" t="s">
        <v>33</v>
      </c>
      <c r="O1879" s="1" t="s">
        <v>33</v>
      </c>
      <c r="P1879" s="1" t="s">
        <v>33</v>
      </c>
      <c r="Q1879" s="1" t="s">
        <v>10431</v>
      </c>
      <c r="R1879" s="1" t="s">
        <v>66</v>
      </c>
      <c r="S1879" s="1" t="s">
        <v>66</v>
      </c>
      <c r="T1879" s="1" t="s">
        <v>33</v>
      </c>
      <c r="U1879" s="1" t="s">
        <v>10432</v>
      </c>
      <c r="V1879" s="1" t="s">
        <v>10433</v>
      </c>
      <c r="W1879" s="1" t="s">
        <v>36</v>
      </c>
      <c r="X1879" s="1" t="s">
        <v>10434</v>
      </c>
      <c r="Y1879" s="1" t="s">
        <v>33</v>
      </c>
      <c r="Z1879" s="1" t="s">
        <v>10435</v>
      </c>
      <c r="AA1879" s="1" t="s">
        <v>10436</v>
      </c>
    </row>
    <row r="1880" spans="1:27" ht="12.75" customHeight="1" x14ac:dyDescent="0.2">
      <c r="A1880" s="1" t="s">
        <v>10756</v>
      </c>
      <c r="B1880" s="1" t="s">
        <v>58</v>
      </c>
      <c r="C1880" s="1" t="s">
        <v>59</v>
      </c>
      <c r="D1880" s="1" t="s">
        <v>29</v>
      </c>
      <c r="E1880" s="1" t="s">
        <v>10348</v>
      </c>
      <c r="F1880" s="2">
        <v>37544</v>
      </c>
      <c r="G1880" s="2">
        <v>46022</v>
      </c>
      <c r="H1880" s="2">
        <v>44923.5378472222</v>
      </c>
      <c r="I1880" s="1" t="s">
        <v>40</v>
      </c>
      <c r="J1880" s="1" t="s">
        <v>10757</v>
      </c>
      <c r="K1880" s="1" t="s">
        <v>10758</v>
      </c>
      <c r="L1880" s="1" t="s">
        <v>10759</v>
      </c>
      <c r="M1880" s="1" t="s">
        <v>10760</v>
      </c>
      <c r="N1880" s="1" t="s">
        <v>33</v>
      </c>
      <c r="O1880" s="1" t="s">
        <v>33</v>
      </c>
      <c r="P1880" s="1" t="s">
        <v>33</v>
      </c>
      <c r="Q1880" s="1" t="s">
        <v>10761</v>
      </c>
      <c r="R1880" s="1" t="s">
        <v>66</v>
      </c>
      <c r="S1880" s="1" t="s">
        <v>66</v>
      </c>
      <c r="T1880" s="1" t="s">
        <v>33</v>
      </c>
      <c r="U1880" s="1" t="s">
        <v>10762</v>
      </c>
      <c r="V1880" s="1" t="s">
        <v>10763</v>
      </c>
      <c r="W1880" s="1" t="s">
        <v>36</v>
      </c>
      <c r="X1880" s="1" t="s">
        <v>10764</v>
      </c>
      <c r="Y1880" s="1" t="s">
        <v>33</v>
      </c>
      <c r="Z1880" s="1" t="s">
        <v>10765</v>
      </c>
      <c r="AA1880" s="1" t="s">
        <v>10766</v>
      </c>
    </row>
    <row r="1881" spans="1:27" ht="12.75" customHeight="1" x14ac:dyDescent="0.2">
      <c r="A1881" s="1" t="s">
        <v>10778</v>
      </c>
      <c r="B1881" s="1" t="s">
        <v>58</v>
      </c>
      <c r="C1881" s="1" t="s">
        <v>59</v>
      </c>
      <c r="D1881" s="1" t="s">
        <v>29</v>
      </c>
      <c r="E1881" s="1" t="s">
        <v>10348</v>
      </c>
      <c r="F1881" s="2">
        <v>38406</v>
      </c>
      <c r="G1881" s="2">
        <v>46387</v>
      </c>
      <c r="H1881" s="2">
        <v>45117.502094907402</v>
      </c>
      <c r="I1881" s="1" t="s">
        <v>40</v>
      </c>
      <c r="J1881" s="1" t="s">
        <v>10779</v>
      </c>
      <c r="K1881" s="1" t="s">
        <v>10780</v>
      </c>
      <c r="L1881" s="1" t="s">
        <v>10781</v>
      </c>
      <c r="M1881" s="1" t="s">
        <v>10782</v>
      </c>
      <c r="N1881" s="1" t="s">
        <v>33</v>
      </c>
      <c r="O1881" s="1" t="s">
        <v>33</v>
      </c>
      <c r="P1881" s="1" t="s">
        <v>33</v>
      </c>
      <c r="Q1881" s="1" t="s">
        <v>10783</v>
      </c>
      <c r="R1881" s="1" t="s">
        <v>66</v>
      </c>
      <c r="S1881" s="1" t="s">
        <v>66</v>
      </c>
      <c r="T1881" s="1" t="s">
        <v>33</v>
      </c>
      <c r="U1881" s="1" t="s">
        <v>10784</v>
      </c>
      <c r="V1881" s="1" t="s">
        <v>10785</v>
      </c>
      <c r="W1881" s="1" t="s">
        <v>36</v>
      </c>
      <c r="X1881" s="1" t="s">
        <v>10786</v>
      </c>
      <c r="Y1881" s="1" t="s">
        <v>33</v>
      </c>
      <c r="Z1881" s="1" t="s">
        <v>2951</v>
      </c>
      <c r="AA1881" s="1" t="s">
        <v>10787</v>
      </c>
    </row>
    <row r="1882" spans="1:27" ht="12.75" customHeight="1" x14ac:dyDescent="0.2">
      <c r="A1882" s="1" t="s">
        <v>11009</v>
      </c>
      <c r="B1882" s="1" t="s">
        <v>58</v>
      </c>
      <c r="C1882" s="1" t="s">
        <v>59</v>
      </c>
      <c r="D1882" s="1" t="s">
        <v>29</v>
      </c>
      <c r="E1882" s="1" t="s">
        <v>10348</v>
      </c>
      <c r="F1882" s="2">
        <v>38840</v>
      </c>
      <c r="G1882" s="2">
        <v>45657</v>
      </c>
      <c r="H1882" s="2">
        <v>44559.557997685202</v>
      </c>
      <c r="I1882" s="1" t="s">
        <v>40</v>
      </c>
      <c r="J1882" s="1" t="s">
        <v>11010</v>
      </c>
      <c r="K1882" s="1" t="s">
        <v>11011</v>
      </c>
      <c r="L1882" s="1" t="s">
        <v>10587</v>
      </c>
      <c r="M1882" s="1" t="s">
        <v>11012</v>
      </c>
      <c r="N1882" s="1" t="s">
        <v>33</v>
      </c>
      <c r="O1882" s="1" t="s">
        <v>33</v>
      </c>
      <c r="P1882" s="1" t="s">
        <v>33</v>
      </c>
      <c r="Q1882" s="1" t="s">
        <v>11013</v>
      </c>
      <c r="R1882" s="1" t="s">
        <v>66</v>
      </c>
      <c r="S1882" s="1" t="s">
        <v>1625</v>
      </c>
      <c r="T1882" s="1" t="s">
        <v>33</v>
      </c>
      <c r="U1882" s="1" t="s">
        <v>11014</v>
      </c>
      <c r="V1882" s="1" t="s">
        <v>11015</v>
      </c>
      <c r="W1882" s="1" t="s">
        <v>36</v>
      </c>
      <c r="X1882" s="1" t="s">
        <v>11016</v>
      </c>
      <c r="Y1882" s="1" t="s">
        <v>33</v>
      </c>
      <c r="Z1882" s="1" t="s">
        <v>11017</v>
      </c>
      <c r="AA1882" s="1" t="s">
        <v>10354</v>
      </c>
    </row>
    <row r="1883" spans="1:27" ht="12.75" customHeight="1" x14ac:dyDescent="0.2">
      <c r="A1883" s="1" t="s">
        <v>11033</v>
      </c>
      <c r="B1883" s="1" t="s">
        <v>58</v>
      </c>
      <c r="C1883" s="1" t="s">
        <v>59</v>
      </c>
      <c r="D1883" s="1" t="s">
        <v>29</v>
      </c>
      <c r="E1883" s="1" t="s">
        <v>10348</v>
      </c>
      <c r="F1883" s="2">
        <v>38268</v>
      </c>
      <c r="G1883" s="2">
        <v>46022</v>
      </c>
      <c r="H1883" s="2">
        <v>44943.416597222204</v>
      </c>
      <c r="I1883" s="1" t="s">
        <v>40</v>
      </c>
      <c r="J1883" s="1" t="s">
        <v>11034</v>
      </c>
      <c r="K1883" s="1" t="s">
        <v>11035</v>
      </c>
      <c r="L1883" s="1" t="s">
        <v>11036</v>
      </c>
      <c r="M1883" s="1" t="s">
        <v>11037</v>
      </c>
      <c r="N1883" s="1" t="s">
        <v>33</v>
      </c>
      <c r="O1883" s="1" t="s">
        <v>33</v>
      </c>
      <c r="P1883" s="1" t="s">
        <v>33</v>
      </c>
      <c r="Q1883" s="1" t="s">
        <v>11038</v>
      </c>
      <c r="R1883" s="1" t="s">
        <v>66</v>
      </c>
      <c r="S1883" s="1" t="s">
        <v>66</v>
      </c>
      <c r="T1883" s="1" t="s">
        <v>33</v>
      </c>
      <c r="U1883" s="1" t="s">
        <v>11039</v>
      </c>
      <c r="V1883" s="1" t="s">
        <v>11040</v>
      </c>
      <c r="W1883" s="1" t="s">
        <v>36</v>
      </c>
      <c r="X1883" s="1" t="s">
        <v>11041</v>
      </c>
      <c r="Y1883" s="1" t="s">
        <v>33</v>
      </c>
      <c r="Z1883" s="1" t="s">
        <v>10875</v>
      </c>
      <c r="AA1883" s="1" t="s">
        <v>10681</v>
      </c>
    </row>
    <row r="1884" spans="1:27" ht="12.75" customHeight="1" x14ac:dyDescent="0.2">
      <c r="A1884" s="1" t="s">
        <v>11071</v>
      </c>
      <c r="B1884" s="1" t="s">
        <v>58</v>
      </c>
      <c r="C1884" s="1" t="s">
        <v>59</v>
      </c>
      <c r="D1884" s="1" t="s">
        <v>29</v>
      </c>
      <c r="E1884" s="1" t="s">
        <v>10348</v>
      </c>
      <c r="F1884" s="2">
        <v>38300</v>
      </c>
      <c r="G1884" s="2">
        <v>47109.565277777801</v>
      </c>
      <c r="H1884" s="2">
        <v>45282.5629976852</v>
      </c>
      <c r="I1884" s="1" t="s">
        <v>40</v>
      </c>
      <c r="J1884" s="1" t="s">
        <v>11072</v>
      </c>
      <c r="K1884" s="1" t="s">
        <v>11073</v>
      </c>
      <c r="L1884" s="1" t="s">
        <v>11074</v>
      </c>
      <c r="M1884" s="1" t="s">
        <v>11075</v>
      </c>
      <c r="N1884" s="1" t="s">
        <v>33</v>
      </c>
      <c r="O1884" s="1" t="s">
        <v>33</v>
      </c>
      <c r="P1884" s="1" t="s">
        <v>33</v>
      </c>
      <c r="Q1884" s="1" t="s">
        <v>11076</v>
      </c>
      <c r="R1884" s="1" t="s">
        <v>66</v>
      </c>
      <c r="S1884" s="1" t="s">
        <v>66</v>
      </c>
      <c r="T1884" s="1" t="s">
        <v>33</v>
      </c>
      <c r="U1884" s="1" t="s">
        <v>11077</v>
      </c>
      <c r="V1884" s="1" t="s">
        <v>11078</v>
      </c>
      <c r="W1884" s="1" t="s">
        <v>36</v>
      </c>
      <c r="X1884" s="1" t="s">
        <v>11079</v>
      </c>
      <c r="Y1884" s="1" t="s">
        <v>33</v>
      </c>
      <c r="Z1884" s="1" t="s">
        <v>33</v>
      </c>
      <c r="AA1884" s="1" t="s">
        <v>33</v>
      </c>
    </row>
    <row r="1885" spans="1:27" ht="12.75" customHeight="1" x14ac:dyDescent="0.2">
      <c r="A1885" s="1" t="s">
        <v>11252</v>
      </c>
      <c r="B1885" s="1" t="s">
        <v>58</v>
      </c>
      <c r="C1885" s="1" t="s">
        <v>59</v>
      </c>
      <c r="D1885" s="1" t="s">
        <v>29</v>
      </c>
      <c r="E1885" s="1" t="s">
        <v>10348</v>
      </c>
      <c r="F1885" s="2">
        <v>38532</v>
      </c>
      <c r="G1885" s="2">
        <v>47116.6636574074</v>
      </c>
      <c r="H1885" s="2">
        <v>45289.661458333299</v>
      </c>
      <c r="I1885" s="1" t="s">
        <v>40</v>
      </c>
      <c r="J1885" s="1" t="s">
        <v>11253</v>
      </c>
      <c r="K1885" s="1" t="s">
        <v>11254</v>
      </c>
      <c r="L1885" s="1" t="s">
        <v>11255</v>
      </c>
      <c r="M1885" s="1" t="s">
        <v>63</v>
      </c>
      <c r="N1885" s="1" t="s">
        <v>33</v>
      </c>
      <c r="O1885" s="1" t="s">
        <v>33</v>
      </c>
      <c r="P1885" s="1" t="s">
        <v>33</v>
      </c>
      <c r="Q1885" s="1" t="s">
        <v>11256</v>
      </c>
      <c r="R1885" s="1" t="s">
        <v>66</v>
      </c>
      <c r="S1885" s="1" t="s">
        <v>66</v>
      </c>
      <c r="T1885" s="1" t="s">
        <v>33</v>
      </c>
      <c r="U1885" s="1" t="s">
        <v>11257</v>
      </c>
      <c r="V1885" s="1" t="s">
        <v>11258</v>
      </c>
      <c r="W1885" s="1" t="s">
        <v>36</v>
      </c>
      <c r="X1885" s="1" t="s">
        <v>11259</v>
      </c>
      <c r="Y1885" s="1" t="s">
        <v>33</v>
      </c>
      <c r="Z1885" s="1" t="s">
        <v>33</v>
      </c>
      <c r="AA1885" s="1" t="s">
        <v>33</v>
      </c>
    </row>
    <row r="1886" spans="1:27" ht="12.75" customHeight="1" x14ac:dyDescent="0.2">
      <c r="A1886" s="1" t="s">
        <v>11260</v>
      </c>
      <c r="B1886" s="1" t="s">
        <v>58</v>
      </c>
      <c r="C1886" s="1" t="s">
        <v>59</v>
      </c>
      <c r="D1886" s="1" t="s">
        <v>29</v>
      </c>
      <c r="E1886" s="1" t="s">
        <v>10348</v>
      </c>
      <c r="F1886" s="2">
        <v>38532</v>
      </c>
      <c r="G1886" s="2">
        <v>46022</v>
      </c>
      <c r="H1886" s="2">
        <v>44943.414884259299</v>
      </c>
      <c r="I1886" s="1" t="s">
        <v>40</v>
      </c>
      <c r="J1886" s="1" t="s">
        <v>11261</v>
      </c>
      <c r="K1886" s="1" t="s">
        <v>11262</v>
      </c>
      <c r="L1886" s="1" t="s">
        <v>11263</v>
      </c>
      <c r="M1886" s="1" t="s">
        <v>11264</v>
      </c>
      <c r="N1886" s="1" t="s">
        <v>33</v>
      </c>
      <c r="O1886" s="1" t="s">
        <v>33</v>
      </c>
      <c r="P1886" s="1" t="s">
        <v>33</v>
      </c>
      <c r="Q1886" s="1" t="s">
        <v>11265</v>
      </c>
      <c r="R1886" s="1" t="s">
        <v>66</v>
      </c>
      <c r="S1886" s="1" t="s">
        <v>66</v>
      </c>
      <c r="T1886" s="1" t="s">
        <v>33</v>
      </c>
      <c r="U1886" s="1" t="s">
        <v>11266</v>
      </c>
      <c r="V1886" s="1" t="s">
        <v>11267</v>
      </c>
      <c r="W1886" s="1" t="s">
        <v>36</v>
      </c>
      <c r="X1886" s="1" t="s">
        <v>11268</v>
      </c>
      <c r="Y1886" s="1" t="s">
        <v>33</v>
      </c>
      <c r="Z1886" s="1" t="s">
        <v>10859</v>
      </c>
      <c r="AA1886" s="1" t="s">
        <v>11269</v>
      </c>
    </row>
    <row r="1887" spans="1:27" ht="12.75" customHeight="1" x14ac:dyDescent="0.2">
      <c r="A1887" s="1" t="s">
        <v>11586</v>
      </c>
      <c r="B1887" s="1" t="s">
        <v>58</v>
      </c>
      <c r="C1887" s="1" t="s">
        <v>59</v>
      </c>
      <c r="D1887" s="1" t="s">
        <v>29</v>
      </c>
      <c r="E1887" s="1" t="s">
        <v>10348</v>
      </c>
      <c r="F1887" s="2">
        <v>39267</v>
      </c>
      <c r="G1887" s="2">
        <v>46022</v>
      </c>
      <c r="H1887" s="2">
        <v>44943.420555555596</v>
      </c>
      <c r="I1887" s="1" t="s">
        <v>40</v>
      </c>
      <c r="J1887" s="1" t="s">
        <v>11587</v>
      </c>
      <c r="K1887" s="1" t="s">
        <v>11588</v>
      </c>
      <c r="L1887" s="1" t="s">
        <v>11589</v>
      </c>
      <c r="M1887" s="1" t="s">
        <v>11590</v>
      </c>
      <c r="N1887" s="1" t="s">
        <v>33</v>
      </c>
      <c r="O1887" s="1" t="s">
        <v>33</v>
      </c>
      <c r="P1887" s="1" t="s">
        <v>33</v>
      </c>
      <c r="Q1887" s="1" t="s">
        <v>11591</v>
      </c>
      <c r="R1887" s="1" t="s">
        <v>66</v>
      </c>
      <c r="S1887" s="1" t="s">
        <v>66</v>
      </c>
      <c r="T1887" s="1" t="s">
        <v>33</v>
      </c>
      <c r="U1887" s="1" t="s">
        <v>3932</v>
      </c>
      <c r="V1887" s="1" t="s">
        <v>11592</v>
      </c>
      <c r="W1887" s="1" t="s">
        <v>36</v>
      </c>
      <c r="X1887" s="1" t="s">
        <v>11593</v>
      </c>
      <c r="Y1887" s="1" t="s">
        <v>33</v>
      </c>
      <c r="Z1887" s="1" t="s">
        <v>11594</v>
      </c>
      <c r="AA1887" s="1" t="s">
        <v>11138</v>
      </c>
    </row>
    <row r="1888" spans="1:27" ht="12.75" customHeight="1" x14ac:dyDescent="0.2">
      <c r="A1888" s="1" t="s">
        <v>11635</v>
      </c>
      <c r="B1888" s="1" t="s">
        <v>58</v>
      </c>
      <c r="C1888" s="1" t="s">
        <v>59</v>
      </c>
      <c r="D1888" s="1" t="s">
        <v>29</v>
      </c>
      <c r="E1888" s="1" t="s">
        <v>10348</v>
      </c>
      <c r="F1888" s="2">
        <v>39426.446770833303</v>
      </c>
      <c r="G1888" s="2">
        <v>45657</v>
      </c>
      <c r="H1888" s="2">
        <v>44594.642303240696</v>
      </c>
      <c r="I1888" s="1" t="s">
        <v>40</v>
      </c>
      <c r="J1888" s="1" t="s">
        <v>11636</v>
      </c>
      <c r="K1888" s="1" t="s">
        <v>11637</v>
      </c>
      <c r="L1888" s="1" t="s">
        <v>11638</v>
      </c>
      <c r="M1888" s="1" t="s">
        <v>11639</v>
      </c>
      <c r="N1888" s="1" t="s">
        <v>33</v>
      </c>
      <c r="O1888" s="1" t="s">
        <v>33</v>
      </c>
      <c r="P1888" s="1" t="s">
        <v>33</v>
      </c>
      <c r="Q1888" s="1" t="s">
        <v>10667</v>
      </c>
      <c r="R1888" s="1" t="s">
        <v>66</v>
      </c>
      <c r="S1888" s="1" t="s">
        <v>1256</v>
      </c>
      <c r="T1888" s="1" t="s">
        <v>33</v>
      </c>
      <c r="U1888" s="1" t="s">
        <v>11640</v>
      </c>
      <c r="V1888" s="1" t="s">
        <v>11641</v>
      </c>
      <c r="W1888" s="1" t="s">
        <v>36</v>
      </c>
      <c r="X1888" s="1" t="s">
        <v>11642</v>
      </c>
      <c r="Y1888" s="1" t="s">
        <v>33</v>
      </c>
      <c r="Z1888" s="1" t="s">
        <v>11643</v>
      </c>
      <c r="AA1888" s="1" t="s">
        <v>11644</v>
      </c>
    </row>
    <row r="1889" spans="1:27" ht="12.75" customHeight="1" x14ac:dyDescent="0.2">
      <c r="A1889" s="1" t="s">
        <v>11926</v>
      </c>
      <c r="B1889" s="1" t="s">
        <v>58</v>
      </c>
      <c r="C1889" s="1" t="s">
        <v>59</v>
      </c>
      <c r="D1889" s="1" t="s">
        <v>29</v>
      </c>
      <c r="E1889" s="1" t="s">
        <v>10348</v>
      </c>
      <c r="F1889" s="2">
        <v>40336.673229166699</v>
      </c>
      <c r="G1889" s="2">
        <v>46022</v>
      </c>
      <c r="H1889" s="2">
        <v>44992.673379629603</v>
      </c>
      <c r="I1889" s="1" t="s">
        <v>40</v>
      </c>
      <c r="J1889" s="1" t="s">
        <v>11927</v>
      </c>
      <c r="K1889" s="1" t="s">
        <v>11928</v>
      </c>
      <c r="L1889" s="1" t="s">
        <v>11929</v>
      </c>
      <c r="M1889" s="1" t="s">
        <v>2517</v>
      </c>
      <c r="N1889" s="1" t="s">
        <v>33</v>
      </c>
      <c r="O1889" s="1" t="s">
        <v>33</v>
      </c>
      <c r="P1889" s="1" t="s">
        <v>33</v>
      </c>
      <c r="Q1889" s="1" t="s">
        <v>11930</v>
      </c>
      <c r="R1889" s="1" t="s">
        <v>66</v>
      </c>
      <c r="S1889" s="1" t="s">
        <v>1318</v>
      </c>
      <c r="T1889" s="1" t="s">
        <v>33</v>
      </c>
      <c r="U1889" s="1" t="s">
        <v>11931</v>
      </c>
      <c r="V1889" s="1" t="s">
        <v>11932</v>
      </c>
      <c r="W1889" s="1" t="s">
        <v>36</v>
      </c>
      <c r="X1889" s="1" t="s">
        <v>11933</v>
      </c>
      <c r="Y1889" s="1" t="s">
        <v>33</v>
      </c>
      <c r="Z1889" s="1" t="s">
        <v>11934</v>
      </c>
      <c r="AA1889" s="1" t="s">
        <v>10637</v>
      </c>
    </row>
    <row r="1890" spans="1:27" ht="12.75" customHeight="1" x14ac:dyDescent="0.2">
      <c r="A1890" s="1" t="s">
        <v>12111</v>
      </c>
      <c r="B1890" s="1" t="s">
        <v>58</v>
      </c>
      <c r="C1890" s="1" t="s">
        <v>59</v>
      </c>
      <c r="D1890" s="1" t="s">
        <v>29</v>
      </c>
      <c r="E1890" s="1" t="s">
        <v>10348</v>
      </c>
      <c r="F1890" s="2">
        <v>40693.432511574101</v>
      </c>
      <c r="G1890" s="2">
        <v>45657</v>
      </c>
      <c r="H1890" s="2">
        <v>44559.560023148202</v>
      </c>
      <c r="I1890" s="1" t="s">
        <v>40</v>
      </c>
      <c r="J1890" s="1" t="s">
        <v>12112</v>
      </c>
      <c r="K1890" s="1" t="s">
        <v>12113</v>
      </c>
      <c r="L1890" s="1" t="s">
        <v>2630</v>
      </c>
      <c r="M1890" s="1" t="s">
        <v>2631</v>
      </c>
      <c r="N1890" s="1" t="s">
        <v>33</v>
      </c>
      <c r="O1890" s="1" t="s">
        <v>33</v>
      </c>
      <c r="P1890" s="1" t="s">
        <v>33</v>
      </c>
      <c r="Q1890" s="1" t="s">
        <v>2632</v>
      </c>
      <c r="R1890" s="1" t="s">
        <v>66</v>
      </c>
      <c r="S1890" s="1" t="s">
        <v>1318</v>
      </c>
      <c r="T1890" s="1" t="s">
        <v>33</v>
      </c>
      <c r="U1890" s="1" t="s">
        <v>2633</v>
      </c>
      <c r="V1890" s="1" t="s">
        <v>2634</v>
      </c>
      <c r="W1890" s="1" t="s">
        <v>36</v>
      </c>
      <c r="X1890" s="1" t="s">
        <v>2635</v>
      </c>
      <c r="Y1890" s="1" t="s">
        <v>33</v>
      </c>
      <c r="Z1890" s="1" t="s">
        <v>12114</v>
      </c>
      <c r="AA1890" s="1" t="s">
        <v>12115</v>
      </c>
    </row>
    <row r="1891" spans="1:27" ht="12.75" customHeight="1" x14ac:dyDescent="0.2">
      <c r="A1891" s="1" t="s">
        <v>13008</v>
      </c>
      <c r="B1891" s="1" t="s">
        <v>58</v>
      </c>
      <c r="C1891" s="1" t="s">
        <v>59</v>
      </c>
      <c r="D1891" s="1" t="s">
        <v>29</v>
      </c>
      <c r="E1891" s="1" t="s">
        <v>10348</v>
      </c>
      <c r="F1891" s="2">
        <v>41935.579733796301</v>
      </c>
      <c r="G1891" s="2">
        <v>46387</v>
      </c>
      <c r="H1891" s="2">
        <v>45117.508333333302</v>
      </c>
      <c r="I1891" s="1" t="s">
        <v>40</v>
      </c>
      <c r="J1891" s="1" t="s">
        <v>13009</v>
      </c>
      <c r="K1891" s="1" t="s">
        <v>13010</v>
      </c>
      <c r="L1891" s="1" t="s">
        <v>13011</v>
      </c>
      <c r="M1891" s="1" t="s">
        <v>13012</v>
      </c>
      <c r="N1891" s="1" t="s">
        <v>33</v>
      </c>
      <c r="O1891" s="1" t="s">
        <v>33</v>
      </c>
      <c r="P1891" s="1" t="s">
        <v>33</v>
      </c>
      <c r="Q1891" s="1" t="s">
        <v>13013</v>
      </c>
      <c r="R1891" s="1" t="s">
        <v>66</v>
      </c>
      <c r="S1891" s="1" t="s">
        <v>66</v>
      </c>
      <c r="T1891" s="1" t="s">
        <v>33</v>
      </c>
      <c r="U1891" s="1" t="s">
        <v>13014</v>
      </c>
      <c r="V1891" s="1" t="s">
        <v>13015</v>
      </c>
      <c r="W1891" s="1" t="s">
        <v>36</v>
      </c>
      <c r="X1891" s="1" t="s">
        <v>13016</v>
      </c>
      <c r="Y1891" s="1" t="s">
        <v>33</v>
      </c>
      <c r="Z1891" s="1" t="s">
        <v>474</v>
      </c>
      <c r="AA1891" s="1" t="s">
        <v>10378</v>
      </c>
    </row>
    <row r="1892" spans="1:27" ht="12.75" customHeight="1" x14ac:dyDescent="0.2">
      <c r="A1892" s="1" t="s">
        <v>13027</v>
      </c>
      <c r="B1892" s="1" t="s">
        <v>58</v>
      </c>
      <c r="C1892" s="1" t="s">
        <v>59</v>
      </c>
      <c r="D1892" s="1" t="s">
        <v>29</v>
      </c>
      <c r="E1892" s="1" t="s">
        <v>10348</v>
      </c>
      <c r="F1892" s="2">
        <v>41955.5836921296</v>
      </c>
      <c r="G1892" s="2">
        <v>45657</v>
      </c>
      <c r="H1892" s="2">
        <v>44579.415173611102</v>
      </c>
      <c r="I1892" s="1" t="s">
        <v>40</v>
      </c>
      <c r="J1892" s="1" t="s">
        <v>13028</v>
      </c>
      <c r="K1892" s="1" t="s">
        <v>13029</v>
      </c>
      <c r="L1892" s="1" t="s">
        <v>13030</v>
      </c>
      <c r="M1892" s="1" t="s">
        <v>13031</v>
      </c>
      <c r="N1892" s="1" t="s">
        <v>33</v>
      </c>
      <c r="O1892" s="1" t="s">
        <v>33</v>
      </c>
      <c r="P1892" s="1" t="s">
        <v>33</v>
      </c>
      <c r="Q1892" s="1" t="s">
        <v>13032</v>
      </c>
      <c r="R1892" s="1" t="s">
        <v>66</v>
      </c>
      <c r="S1892" s="1" t="s">
        <v>616</v>
      </c>
      <c r="T1892" s="1" t="s">
        <v>33</v>
      </c>
      <c r="U1892" s="1" t="s">
        <v>13033</v>
      </c>
      <c r="V1892" s="1" t="s">
        <v>13034</v>
      </c>
      <c r="W1892" s="1" t="s">
        <v>36</v>
      </c>
      <c r="X1892" s="1" t="s">
        <v>13035</v>
      </c>
      <c r="Y1892" s="1" t="s">
        <v>33</v>
      </c>
      <c r="Z1892" s="1" t="s">
        <v>10680</v>
      </c>
      <c r="AA1892" s="1" t="s">
        <v>11302</v>
      </c>
    </row>
    <row r="1893" spans="1:27" ht="12.75" customHeight="1" x14ac:dyDescent="0.2">
      <c r="A1893" s="1" t="s">
        <v>13129</v>
      </c>
      <c r="B1893" s="1" t="s">
        <v>58</v>
      </c>
      <c r="C1893" s="1" t="s">
        <v>59</v>
      </c>
      <c r="D1893" s="1" t="s">
        <v>29</v>
      </c>
      <c r="E1893" s="1" t="s">
        <v>10348</v>
      </c>
      <c r="F1893" s="2">
        <v>42079.448078703703</v>
      </c>
      <c r="G1893" s="2">
        <v>45657</v>
      </c>
      <c r="H1893" s="2">
        <v>44711.525150463</v>
      </c>
      <c r="I1893" s="1" t="s">
        <v>40</v>
      </c>
      <c r="J1893" s="1" t="s">
        <v>13130</v>
      </c>
      <c r="K1893" s="1" t="s">
        <v>13131</v>
      </c>
      <c r="L1893" s="1" t="s">
        <v>13132</v>
      </c>
      <c r="M1893" s="1" t="s">
        <v>5744</v>
      </c>
      <c r="N1893" s="1" t="s">
        <v>33</v>
      </c>
      <c r="O1893" s="1" t="s">
        <v>33</v>
      </c>
      <c r="P1893" s="1" t="s">
        <v>33</v>
      </c>
      <c r="Q1893" s="1" t="s">
        <v>13133</v>
      </c>
      <c r="R1893" s="1" t="s">
        <v>66</v>
      </c>
      <c r="S1893" s="1" t="s">
        <v>66</v>
      </c>
      <c r="T1893" s="1" t="s">
        <v>33</v>
      </c>
      <c r="U1893" s="1" t="s">
        <v>13134</v>
      </c>
      <c r="V1893" s="1" t="s">
        <v>13135</v>
      </c>
      <c r="W1893" s="1" t="s">
        <v>36</v>
      </c>
      <c r="X1893" s="1" t="s">
        <v>13136</v>
      </c>
      <c r="Y1893" s="1" t="s">
        <v>33</v>
      </c>
      <c r="Z1893" s="1" t="s">
        <v>13137</v>
      </c>
      <c r="AA1893" s="1" t="s">
        <v>11680</v>
      </c>
    </row>
    <row r="1894" spans="1:27" ht="12.75" customHeight="1" x14ac:dyDescent="0.2">
      <c r="A1894" s="1" t="s">
        <v>13361</v>
      </c>
      <c r="B1894" s="1" t="s">
        <v>58</v>
      </c>
      <c r="C1894" s="1" t="s">
        <v>59</v>
      </c>
      <c r="D1894" s="1" t="s">
        <v>29</v>
      </c>
      <c r="E1894" s="1" t="s">
        <v>10348</v>
      </c>
      <c r="F1894" s="2">
        <v>42317.612685185202</v>
      </c>
      <c r="G1894" s="2">
        <v>45657</v>
      </c>
      <c r="H1894" s="2">
        <v>44585.423599537004</v>
      </c>
      <c r="I1894" s="1" t="s">
        <v>40</v>
      </c>
      <c r="J1894" s="1" t="s">
        <v>13362</v>
      </c>
      <c r="K1894" s="1" t="s">
        <v>13363</v>
      </c>
      <c r="L1894" s="1" t="s">
        <v>13364</v>
      </c>
      <c r="M1894" s="1" t="s">
        <v>13365</v>
      </c>
      <c r="N1894" s="1" t="s">
        <v>33</v>
      </c>
      <c r="O1894" s="1" t="s">
        <v>33</v>
      </c>
      <c r="P1894" s="1" t="s">
        <v>33</v>
      </c>
      <c r="Q1894" s="1" t="s">
        <v>13366</v>
      </c>
      <c r="R1894" s="1" t="s">
        <v>66</v>
      </c>
      <c r="S1894" s="1" t="s">
        <v>1318</v>
      </c>
      <c r="T1894" s="1" t="s">
        <v>33</v>
      </c>
      <c r="U1894" s="1" t="s">
        <v>13367</v>
      </c>
      <c r="V1894" s="1" t="s">
        <v>13368</v>
      </c>
      <c r="W1894" s="1" t="s">
        <v>36</v>
      </c>
      <c r="X1894" s="1" t="s">
        <v>13369</v>
      </c>
      <c r="Y1894" s="1" t="s">
        <v>33</v>
      </c>
      <c r="Z1894" s="1" t="s">
        <v>1234</v>
      </c>
      <c r="AA1894" s="1" t="s">
        <v>10387</v>
      </c>
    </row>
    <row r="1895" spans="1:27" ht="12.75" customHeight="1" x14ac:dyDescent="0.2">
      <c r="A1895" s="1" t="s">
        <v>13370</v>
      </c>
      <c r="B1895" s="1" t="s">
        <v>58</v>
      </c>
      <c r="C1895" s="1" t="s">
        <v>59</v>
      </c>
      <c r="D1895" s="1" t="s">
        <v>29</v>
      </c>
      <c r="E1895" s="1" t="s">
        <v>10348</v>
      </c>
      <c r="F1895" s="2">
        <v>42317.658217592601</v>
      </c>
      <c r="G1895" s="2">
        <v>45657</v>
      </c>
      <c r="H1895" s="2">
        <v>44559.553796296299</v>
      </c>
      <c r="I1895" s="1" t="s">
        <v>40</v>
      </c>
      <c r="J1895" s="1" t="s">
        <v>13371</v>
      </c>
      <c r="K1895" s="1" t="s">
        <v>13372</v>
      </c>
      <c r="L1895" s="1" t="s">
        <v>13373</v>
      </c>
      <c r="M1895" s="1" t="s">
        <v>1208</v>
      </c>
      <c r="N1895" s="1" t="s">
        <v>33</v>
      </c>
      <c r="O1895" s="1" t="s">
        <v>33</v>
      </c>
      <c r="P1895" s="1" t="s">
        <v>33</v>
      </c>
      <c r="Q1895" s="1" t="s">
        <v>13374</v>
      </c>
      <c r="R1895" s="1" t="s">
        <v>66</v>
      </c>
      <c r="S1895" s="1" t="s">
        <v>66</v>
      </c>
      <c r="T1895" s="1" t="s">
        <v>33</v>
      </c>
      <c r="U1895" s="1" t="s">
        <v>13375</v>
      </c>
      <c r="V1895" s="1" t="s">
        <v>13376</v>
      </c>
      <c r="W1895" s="1" t="s">
        <v>36</v>
      </c>
      <c r="X1895" s="1" t="s">
        <v>13377</v>
      </c>
      <c r="Y1895" s="1" t="s">
        <v>33</v>
      </c>
      <c r="Z1895" s="1" t="s">
        <v>1013</v>
      </c>
      <c r="AA1895" s="1" t="s">
        <v>10681</v>
      </c>
    </row>
    <row r="1896" spans="1:27" ht="12.75" customHeight="1" x14ac:dyDescent="0.2">
      <c r="A1896" s="1" t="s">
        <v>13427</v>
      </c>
      <c r="B1896" s="1" t="s">
        <v>58</v>
      </c>
      <c r="C1896" s="1" t="s">
        <v>59</v>
      </c>
      <c r="D1896" s="1" t="s">
        <v>29</v>
      </c>
      <c r="E1896" s="1" t="s">
        <v>10348</v>
      </c>
      <c r="F1896" s="2">
        <v>42346.613090277802</v>
      </c>
      <c r="G1896" s="2">
        <v>45657</v>
      </c>
      <c r="H1896" s="2">
        <v>44676.481446759302</v>
      </c>
      <c r="I1896" s="1" t="s">
        <v>40</v>
      </c>
      <c r="J1896" s="1" t="s">
        <v>13428</v>
      </c>
      <c r="K1896" s="1" t="s">
        <v>13429</v>
      </c>
      <c r="L1896" s="1" t="s">
        <v>13430</v>
      </c>
      <c r="M1896" s="1" t="s">
        <v>13431</v>
      </c>
      <c r="N1896" s="1" t="s">
        <v>33</v>
      </c>
      <c r="O1896" s="1" t="s">
        <v>33</v>
      </c>
      <c r="P1896" s="1" t="s">
        <v>33</v>
      </c>
      <c r="Q1896" s="1" t="s">
        <v>13432</v>
      </c>
      <c r="R1896" s="1" t="s">
        <v>66</v>
      </c>
      <c r="S1896" s="1" t="s">
        <v>13433</v>
      </c>
      <c r="T1896" s="1" t="s">
        <v>33</v>
      </c>
      <c r="U1896" s="1" t="s">
        <v>13434</v>
      </c>
      <c r="V1896" s="1" t="s">
        <v>13435</v>
      </c>
      <c r="W1896" s="1" t="s">
        <v>36</v>
      </c>
      <c r="X1896" s="1" t="s">
        <v>13436</v>
      </c>
      <c r="Y1896" s="1" t="s">
        <v>33</v>
      </c>
      <c r="Z1896" s="1" t="s">
        <v>13437</v>
      </c>
      <c r="AA1896" s="1" t="s">
        <v>11109</v>
      </c>
    </row>
    <row r="1897" spans="1:27" ht="12.75" customHeight="1" x14ac:dyDescent="0.2">
      <c r="A1897" s="1" t="s">
        <v>13903</v>
      </c>
      <c r="B1897" s="1" t="s">
        <v>58</v>
      </c>
      <c r="C1897" s="1" t="s">
        <v>59</v>
      </c>
      <c r="D1897" s="1" t="s">
        <v>29</v>
      </c>
      <c r="E1897" s="1" t="s">
        <v>10348</v>
      </c>
      <c r="F1897" s="2">
        <v>42887.514166666697</v>
      </c>
      <c r="G1897" s="2">
        <v>47238.529502314799</v>
      </c>
      <c r="H1897" s="2">
        <v>45412.525706018503</v>
      </c>
      <c r="I1897" s="1" t="s">
        <v>40</v>
      </c>
      <c r="J1897" s="1" t="s">
        <v>110</v>
      </c>
      <c r="K1897" s="1" t="s">
        <v>13904</v>
      </c>
      <c r="L1897" s="1" t="s">
        <v>13905</v>
      </c>
      <c r="M1897" s="1" t="s">
        <v>13906</v>
      </c>
      <c r="N1897" s="1" t="s">
        <v>13907</v>
      </c>
      <c r="O1897" s="1" t="s">
        <v>10384</v>
      </c>
      <c r="P1897" s="1" t="s">
        <v>10385</v>
      </c>
      <c r="Q1897" s="1" t="s">
        <v>13908</v>
      </c>
      <c r="R1897" s="1" t="s">
        <v>66</v>
      </c>
      <c r="S1897" s="1" t="s">
        <v>66</v>
      </c>
      <c r="T1897" s="1" t="s">
        <v>13909</v>
      </c>
      <c r="U1897" s="1" t="s">
        <v>13910</v>
      </c>
      <c r="V1897" s="1" t="s">
        <v>13911</v>
      </c>
      <c r="W1897" s="1" t="s">
        <v>1443</v>
      </c>
      <c r="X1897" s="1" t="s">
        <v>13912</v>
      </c>
      <c r="Y1897" s="1" t="s">
        <v>33</v>
      </c>
      <c r="Z1897" s="1" t="s">
        <v>33</v>
      </c>
      <c r="AA1897" s="1" t="s">
        <v>33</v>
      </c>
    </row>
    <row r="1898" spans="1:27" ht="12.75" customHeight="1" x14ac:dyDescent="0.2">
      <c r="A1898" s="1" t="s">
        <v>14450</v>
      </c>
      <c r="B1898" s="1" t="s">
        <v>58</v>
      </c>
      <c r="C1898" s="1" t="s">
        <v>59</v>
      </c>
      <c r="D1898" s="1" t="s">
        <v>29</v>
      </c>
      <c r="E1898" s="1" t="s">
        <v>10348</v>
      </c>
      <c r="F1898" s="2">
        <v>43354.427789351903</v>
      </c>
      <c r="G1898" s="2">
        <v>46022</v>
      </c>
      <c r="H1898" s="2">
        <v>44784.531400462998</v>
      </c>
      <c r="I1898" s="1" t="s">
        <v>40</v>
      </c>
      <c r="J1898" s="1" t="s">
        <v>14451</v>
      </c>
      <c r="K1898" s="1" t="s">
        <v>14452</v>
      </c>
      <c r="L1898" s="1" t="s">
        <v>14453</v>
      </c>
      <c r="M1898" s="1" t="s">
        <v>14454</v>
      </c>
      <c r="N1898" s="1" t="s">
        <v>33</v>
      </c>
      <c r="O1898" s="1" t="s">
        <v>33</v>
      </c>
      <c r="P1898" s="1" t="s">
        <v>33</v>
      </c>
      <c r="Q1898" s="1" t="s">
        <v>14455</v>
      </c>
      <c r="R1898" s="1" t="s">
        <v>66</v>
      </c>
      <c r="S1898" s="1" t="s">
        <v>66</v>
      </c>
      <c r="T1898" s="1" t="s">
        <v>33</v>
      </c>
      <c r="U1898" s="1" t="s">
        <v>10784</v>
      </c>
      <c r="V1898" s="1" t="s">
        <v>14456</v>
      </c>
      <c r="W1898" s="1" t="s">
        <v>36</v>
      </c>
      <c r="X1898" s="1" t="s">
        <v>14457</v>
      </c>
      <c r="Y1898" s="1" t="s">
        <v>33</v>
      </c>
      <c r="Z1898" s="1" t="s">
        <v>33</v>
      </c>
      <c r="AA1898" s="1" t="s">
        <v>33</v>
      </c>
    </row>
    <row r="1899" spans="1:27" ht="12.75" customHeight="1" x14ac:dyDescent="0.2">
      <c r="A1899" s="1" t="s">
        <v>15018</v>
      </c>
      <c r="B1899" s="1" t="s">
        <v>58</v>
      </c>
      <c r="C1899" s="1" t="s">
        <v>59</v>
      </c>
      <c r="D1899" s="1" t="s">
        <v>29</v>
      </c>
      <c r="E1899" s="1" t="s">
        <v>10348</v>
      </c>
      <c r="F1899" s="2">
        <v>43775.611180555599</v>
      </c>
      <c r="G1899" s="2">
        <v>46022</v>
      </c>
      <c r="H1899" s="2">
        <v>44966.639537037001</v>
      </c>
      <c r="I1899" s="1" t="s">
        <v>40</v>
      </c>
      <c r="J1899" s="1" t="s">
        <v>15019</v>
      </c>
      <c r="K1899" s="1" t="s">
        <v>15020</v>
      </c>
      <c r="L1899" s="1" t="s">
        <v>15021</v>
      </c>
      <c r="M1899" s="1" t="s">
        <v>15022</v>
      </c>
      <c r="N1899" s="1" t="s">
        <v>33</v>
      </c>
      <c r="O1899" s="1" t="s">
        <v>33</v>
      </c>
      <c r="P1899" s="1" t="s">
        <v>33</v>
      </c>
      <c r="Q1899" s="1" t="s">
        <v>15023</v>
      </c>
      <c r="R1899" s="1" t="s">
        <v>66</v>
      </c>
      <c r="S1899" s="1" t="s">
        <v>574</v>
      </c>
      <c r="T1899" s="1" t="s">
        <v>33</v>
      </c>
      <c r="U1899" s="1" t="s">
        <v>15024</v>
      </c>
      <c r="V1899" s="1" t="s">
        <v>15025</v>
      </c>
      <c r="W1899" s="1" t="s">
        <v>36</v>
      </c>
      <c r="X1899" s="1" t="s">
        <v>15026</v>
      </c>
      <c r="Y1899" s="1" t="s">
        <v>33</v>
      </c>
      <c r="Z1899" s="1" t="s">
        <v>33</v>
      </c>
      <c r="AA1899" s="1" t="s">
        <v>33</v>
      </c>
    </row>
    <row r="1900" spans="1:27" ht="12.75" customHeight="1" x14ac:dyDescent="0.2">
      <c r="A1900" s="1" t="s">
        <v>15230</v>
      </c>
      <c r="B1900" s="1" t="s">
        <v>58</v>
      </c>
      <c r="C1900" s="1" t="s">
        <v>59</v>
      </c>
      <c r="D1900" s="1" t="s">
        <v>29</v>
      </c>
      <c r="E1900" s="1" t="s">
        <v>10348</v>
      </c>
      <c r="F1900" s="2">
        <v>43929.311863425901</v>
      </c>
      <c r="G1900" s="2">
        <v>45657</v>
      </c>
      <c r="H1900" s="2">
        <v>44650.598981481497</v>
      </c>
      <c r="I1900" s="1" t="s">
        <v>40</v>
      </c>
      <c r="J1900" s="1" t="s">
        <v>15231</v>
      </c>
      <c r="K1900" s="1" t="s">
        <v>15232</v>
      </c>
      <c r="L1900" s="1" t="s">
        <v>15233</v>
      </c>
      <c r="M1900" s="1" t="s">
        <v>15234</v>
      </c>
      <c r="N1900" s="1" t="s">
        <v>33</v>
      </c>
      <c r="O1900" s="1" t="s">
        <v>33</v>
      </c>
      <c r="P1900" s="1" t="s">
        <v>33</v>
      </c>
      <c r="Q1900" s="1" t="s">
        <v>15235</v>
      </c>
      <c r="R1900" s="1" t="s">
        <v>66</v>
      </c>
      <c r="S1900" s="1" t="s">
        <v>66</v>
      </c>
      <c r="T1900" s="1" t="s">
        <v>33</v>
      </c>
      <c r="U1900" s="1" t="s">
        <v>15236</v>
      </c>
      <c r="V1900" s="1" t="s">
        <v>15237</v>
      </c>
      <c r="W1900" s="1" t="s">
        <v>36</v>
      </c>
      <c r="X1900" s="1" t="s">
        <v>15238</v>
      </c>
      <c r="Y1900" s="1" t="s">
        <v>33</v>
      </c>
      <c r="Z1900" s="1" t="s">
        <v>33</v>
      </c>
      <c r="AA1900" s="1" t="s">
        <v>33</v>
      </c>
    </row>
    <row r="1901" spans="1:27" ht="12.75" customHeight="1" x14ac:dyDescent="0.2">
      <c r="A1901" s="1" t="s">
        <v>16394</v>
      </c>
      <c r="B1901" s="1" t="s">
        <v>58</v>
      </c>
      <c r="C1901" s="1" t="s">
        <v>59</v>
      </c>
      <c r="D1901" s="1" t="s">
        <v>29</v>
      </c>
      <c r="E1901" s="1" t="s">
        <v>10348</v>
      </c>
      <c r="F1901" s="2">
        <v>44431.608900462998</v>
      </c>
      <c r="G1901" s="2">
        <v>45657</v>
      </c>
      <c r="H1901" s="2"/>
      <c r="I1901" s="1" t="s">
        <v>40</v>
      </c>
      <c r="J1901" s="1" t="s">
        <v>16395</v>
      </c>
      <c r="K1901" s="1" t="s">
        <v>16396</v>
      </c>
      <c r="L1901" s="1" t="s">
        <v>16397</v>
      </c>
      <c r="M1901" s="1" t="s">
        <v>16398</v>
      </c>
      <c r="N1901" s="1" t="s">
        <v>33</v>
      </c>
      <c r="O1901" s="1" t="s">
        <v>33</v>
      </c>
      <c r="P1901" s="1" t="s">
        <v>33</v>
      </c>
      <c r="Q1901" s="1" t="s">
        <v>16399</v>
      </c>
      <c r="R1901" s="1" t="s">
        <v>66</v>
      </c>
      <c r="S1901" s="1" t="s">
        <v>66</v>
      </c>
      <c r="T1901" s="1" t="s">
        <v>33</v>
      </c>
      <c r="U1901" s="1" t="s">
        <v>16400</v>
      </c>
      <c r="V1901" s="1" t="s">
        <v>16401</v>
      </c>
      <c r="W1901" s="1" t="s">
        <v>36</v>
      </c>
      <c r="X1901" s="1" t="s">
        <v>16402</v>
      </c>
      <c r="Y1901" s="1" t="s">
        <v>33</v>
      </c>
      <c r="Z1901" s="1" t="s">
        <v>33</v>
      </c>
      <c r="AA1901" s="1" t="s">
        <v>33</v>
      </c>
    </row>
    <row r="1902" spans="1:27" ht="12.75" customHeight="1" x14ac:dyDescent="0.2">
      <c r="A1902" s="1" t="s">
        <v>16500</v>
      </c>
      <c r="B1902" s="1" t="s">
        <v>58</v>
      </c>
      <c r="C1902" s="1" t="s">
        <v>59</v>
      </c>
      <c r="D1902" s="1" t="s">
        <v>29</v>
      </c>
      <c r="E1902" s="1" t="s">
        <v>10348</v>
      </c>
      <c r="F1902" s="2">
        <v>44467.363634259302</v>
      </c>
      <c r="G1902" s="2">
        <v>45657</v>
      </c>
      <c r="H1902" s="2"/>
      <c r="I1902" s="1" t="s">
        <v>40</v>
      </c>
      <c r="J1902" s="1" t="s">
        <v>16501</v>
      </c>
      <c r="K1902" s="1" t="s">
        <v>16502</v>
      </c>
      <c r="L1902" s="1" t="s">
        <v>16503</v>
      </c>
      <c r="M1902" s="1" t="s">
        <v>16504</v>
      </c>
      <c r="N1902" s="1" t="s">
        <v>33</v>
      </c>
      <c r="O1902" s="1" t="s">
        <v>33</v>
      </c>
      <c r="P1902" s="1" t="s">
        <v>33</v>
      </c>
      <c r="Q1902" s="1" t="s">
        <v>16505</v>
      </c>
      <c r="R1902" s="1" t="s">
        <v>66</v>
      </c>
      <c r="S1902" s="1" t="s">
        <v>66</v>
      </c>
      <c r="T1902" s="1" t="s">
        <v>33</v>
      </c>
      <c r="U1902" s="1" t="s">
        <v>16506</v>
      </c>
      <c r="V1902" s="1" t="s">
        <v>16507</v>
      </c>
      <c r="W1902" s="1" t="s">
        <v>36</v>
      </c>
      <c r="X1902" s="1" t="s">
        <v>16508</v>
      </c>
      <c r="Y1902" s="1" t="s">
        <v>33</v>
      </c>
      <c r="Z1902" s="1" t="s">
        <v>33</v>
      </c>
      <c r="AA1902" s="1" t="s">
        <v>33</v>
      </c>
    </row>
    <row r="1903" spans="1:27" ht="12.75" customHeight="1" x14ac:dyDescent="0.2">
      <c r="A1903" s="1" t="s">
        <v>16793</v>
      </c>
      <c r="B1903" s="1" t="s">
        <v>58</v>
      </c>
      <c r="C1903" s="1" t="s">
        <v>59</v>
      </c>
      <c r="D1903" s="1" t="s">
        <v>29</v>
      </c>
      <c r="E1903" s="1" t="s">
        <v>10348</v>
      </c>
      <c r="F1903" s="2">
        <v>44539.5167476852</v>
      </c>
      <c r="G1903" s="2">
        <v>45657</v>
      </c>
      <c r="H1903" s="2"/>
      <c r="I1903" s="1" t="s">
        <v>40</v>
      </c>
      <c r="J1903" s="1" t="s">
        <v>16794</v>
      </c>
      <c r="K1903" s="1" t="s">
        <v>16795</v>
      </c>
      <c r="L1903" s="1" t="s">
        <v>14315</v>
      </c>
      <c r="M1903" s="1" t="s">
        <v>16796</v>
      </c>
      <c r="N1903" s="1" t="s">
        <v>33</v>
      </c>
      <c r="O1903" s="1" t="s">
        <v>33</v>
      </c>
      <c r="P1903" s="1" t="s">
        <v>33</v>
      </c>
      <c r="Q1903" s="1" t="s">
        <v>16797</v>
      </c>
      <c r="R1903" s="1" t="s">
        <v>66</v>
      </c>
      <c r="S1903" s="1" t="s">
        <v>616</v>
      </c>
      <c r="T1903" s="1" t="s">
        <v>33</v>
      </c>
      <c r="U1903" s="1" t="s">
        <v>16798</v>
      </c>
      <c r="V1903" s="1" t="s">
        <v>16799</v>
      </c>
      <c r="W1903" s="1" t="s">
        <v>36</v>
      </c>
      <c r="X1903" s="1" t="s">
        <v>16800</v>
      </c>
      <c r="Y1903" s="1" t="s">
        <v>33</v>
      </c>
      <c r="Z1903" s="1" t="s">
        <v>33</v>
      </c>
      <c r="AA1903" s="1" t="s">
        <v>33</v>
      </c>
    </row>
    <row r="1904" spans="1:27" ht="12.75" customHeight="1" x14ac:dyDescent="0.2">
      <c r="A1904" s="1" t="s">
        <v>16860</v>
      </c>
      <c r="B1904" s="1" t="s">
        <v>58</v>
      </c>
      <c r="C1904" s="1" t="s">
        <v>59</v>
      </c>
      <c r="D1904" s="1" t="s">
        <v>29</v>
      </c>
      <c r="E1904" s="1" t="s">
        <v>10348</v>
      </c>
      <c r="F1904" s="2">
        <v>44578.705949074101</v>
      </c>
      <c r="G1904" s="2">
        <v>45657</v>
      </c>
      <c r="H1904" s="2"/>
      <c r="I1904" s="1" t="s">
        <v>40</v>
      </c>
      <c r="J1904" s="1" t="s">
        <v>16861</v>
      </c>
      <c r="K1904" s="1" t="s">
        <v>16862</v>
      </c>
      <c r="L1904" s="1" t="s">
        <v>11289</v>
      </c>
      <c r="M1904" s="1" t="s">
        <v>16863</v>
      </c>
      <c r="N1904" s="1" t="s">
        <v>33</v>
      </c>
      <c r="O1904" s="1" t="s">
        <v>33</v>
      </c>
      <c r="P1904" s="1" t="s">
        <v>33</v>
      </c>
      <c r="Q1904" s="1" t="s">
        <v>16864</v>
      </c>
      <c r="R1904" s="1" t="s">
        <v>66</v>
      </c>
      <c r="S1904" s="1" t="s">
        <v>1318</v>
      </c>
      <c r="T1904" s="1" t="s">
        <v>33</v>
      </c>
      <c r="U1904" s="1" t="s">
        <v>16865</v>
      </c>
      <c r="V1904" s="1" t="s">
        <v>16866</v>
      </c>
      <c r="W1904" s="1" t="s">
        <v>36</v>
      </c>
      <c r="X1904" s="1" t="s">
        <v>16867</v>
      </c>
      <c r="Y1904" s="1" t="s">
        <v>33</v>
      </c>
      <c r="Z1904" s="1" t="s">
        <v>33</v>
      </c>
      <c r="AA1904" s="1" t="s">
        <v>33</v>
      </c>
    </row>
    <row r="1905" spans="1:27" ht="12.75" customHeight="1" x14ac:dyDescent="0.2">
      <c r="A1905" s="1" t="s">
        <v>16904</v>
      </c>
      <c r="B1905" s="1" t="s">
        <v>58</v>
      </c>
      <c r="C1905" s="1" t="s">
        <v>59</v>
      </c>
      <c r="D1905" s="1" t="s">
        <v>29</v>
      </c>
      <c r="E1905" s="1" t="s">
        <v>10348</v>
      </c>
      <c r="F1905" s="2">
        <v>44589.473599536999</v>
      </c>
      <c r="G1905" s="2">
        <v>45657</v>
      </c>
      <c r="H1905" s="2"/>
      <c r="I1905" s="1" t="s">
        <v>40</v>
      </c>
      <c r="J1905" s="1" t="s">
        <v>16905</v>
      </c>
      <c r="K1905" s="1" t="s">
        <v>16906</v>
      </c>
      <c r="L1905" s="1" t="s">
        <v>16907</v>
      </c>
      <c r="M1905" s="1" t="s">
        <v>16908</v>
      </c>
      <c r="N1905" s="1" t="s">
        <v>33</v>
      </c>
      <c r="O1905" s="1" t="s">
        <v>33</v>
      </c>
      <c r="P1905" s="1" t="s">
        <v>33</v>
      </c>
      <c r="Q1905" s="1" t="s">
        <v>33</v>
      </c>
      <c r="R1905" s="1" t="s">
        <v>66</v>
      </c>
      <c r="S1905" s="1" t="s">
        <v>574</v>
      </c>
      <c r="T1905" s="1" t="s">
        <v>33</v>
      </c>
      <c r="U1905" s="1" t="s">
        <v>16909</v>
      </c>
      <c r="V1905" s="1" t="s">
        <v>16910</v>
      </c>
      <c r="W1905" s="1" t="s">
        <v>36</v>
      </c>
      <c r="X1905" s="1" t="s">
        <v>16911</v>
      </c>
      <c r="Y1905" s="1" t="s">
        <v>33</v>
      </c>
      <c r="Z1905" s="1" t="s">
        <v>33</v>
      </c>
      <c r="AA1905" s="1" t="s">
        <v>33</v>
      </c>
    </row>
    <row r="1906" spans="1:27" ht="12.75" customHeight="1" x14ac:dyDescent="0.2">
      <c r="A1906" s="1" t="s">
        <v>16942</v>
      </c>
      <c r="B1906" s="1" t="s">
        <v>58</v>
      </c>
      <c r="C1906" s="1" t="s">
        <v>59</v>
      </c>
      <c r="D1906" s="1" t="s">
        <v>29</v>
      </c>
      <c r="E1906" s="1" t="s">
        <v>10348</v>
      </c>
      <c r="F1906" s="2">
        <v>44610.402210648099</v>
      </c>
      <c r="G1906" s="2">
        <v>45657</v>
      </c>
      <c r="H1906" s="2"/>
      <c r="I1906" s="1" t="s">
        <v>40</v>
      </c>
      <c r="J1906" s="1" t="s">
        <v>16943</v>
      </c>
      <c r="K1906" s="1" t="s">
        <v>16944</v>
      </c>
      <c r="L1906" s="1" t="s">
        <v>16945</v>
      </c>
      <c r="M1906" s="1" t="s">
        <v>16946</v>
      </c>
      <c r="N1906" s="1" t="s">
        <v>33</v>
      </c>
      <c r="O1906" s="1" t="s">
        <v>33</v>
      </c>
      <c r="P1906" s="1" t="s">
        <v>33</v>
      </c>
      <c r="Q1906" s="1" t="s">
        <v>16947</v>
      </c>
      <c r="R1906" s="1" t="s">
        <v>66</v>
      </c>
      <c r="S1906" s="1" t="s">
        <v>66</v>
      </c>
      <c r="T1906" s="1" t="s">
        <v>33</v>
      </c>
      <c r="U1906" s="1" t="s">
        <v>16948</v>
      </c>
      <c r="V1906" s="1" t="s">
        <v>16949</v>
      </c>
      <c r="W1906" s="1" t="s">
        <v>36</v>
      </c>
      <c r="X1906" s="1" t="s">
        <v>16950</v>
      </c>
      <c r="Y1906" s="1" t="s">
        <v>33</v>
      </c>
      <c r="Z1906" s="1" t="s">
        <v>33</v>
      </c>
      <c r="AA1906" s="1" t="s">
        <v>33</v>
      </c>
    </row>
    <row r="1907" spans="1:27" ht="12.75" customHeight="1" x14ac:dyDescent="0.2">
      <c r="A1907" s="1" t="s">
        <v>17152</v>
      </c>
      <c r="B1907" s="1" t="s">
        <v>58</v>
      </c>
      <c r="C1907" s="1" t="s">
        <v>59</v>
      </c>
      <c r="D1907" s="1" t="s">
        <v>29</v>
      </c>
      <c r="E1907" s="1" t="s">
        <v>10348</v>
      </c>
      <c r="F1907" s="2">
        <v>44658.536388888897</v>
      </c>
      <c r="G1907" s="2">
        <v>45657</v>
      </c>
      <c r="H1907" s="2"/>
      <c r="I1907" s="1" t="s">
        <v>40</v>
      </c>
      <c r="J1907" s="1" t="s">
        <v>17153</v>
      </c>
      <c r="K1907" s="1" t="s">
        <v>17154</v>
      </c>
      <c r="L1907" s="1" t="s">
        <v>11031</v>
      </c>
      <c r="M1907" s="1" t="s">
        <v>17155</v>
      </c>
      <c r="N1907" s="1" t="s">
        <v>33</v>
      </c>
      <c r="O1907" s="1" t="s">
        <v>33</v>
      </c>
      <c r="P1907" s="1" t="s">
        <v>33</v>
      </c>
      <c r="Q1907" s="1" t="s">
        <v>17156</v>
      </c>
      <c r="R1907" s="1" t="s">
        <v>66</v>
      </c>
      <c r="S1907" s="1" t="s">
        <v>1952</v>
      </c>
      <c r="T1907" s="1" t="s">
        <v>33</v>
      </c>
      <c r="U1907" s="1" t="s">
        <v>17157</v>
      </c>
      <c r="V1907" s="1" t="s">
        <v>11032</v>
      </c>
      <c r="W1907" s="1" t="s">
        <v>36</v>
      </c>
      <c r="X1907" s="1" t="s">
        <v>17158</v>
      </c>
      <c r="Y1907" s="1" t="s">
        <v>33</v>
      </c>
      <c r="Z1907" s="1" t="s">
        <v>33</v>
      </c>
      <c r="AA1907" s="1" t="s">
        <v>33</v>
      </c>
    </row>
    <row r="1908" spans="1:27" ht="12.75" customHeight="1" x14ac:dyDescent="0.2">
      <c r="A1908" s="1" t="s">
        <v>17243</v>
      </c>
      <c r="B1908" s="1" t="s">
        <v>58</v>
      </c>
      <c r="C1908" s="1" t="s">
        <v>59</v>
      </c>
      <c r="D1908" s="1" t="s">
        <v>29</v>
      </c>
      <c r="E1908" s="1" t="s">
        <v>10348</v>
      </c>
      <c r="F1908" s="2">
        <v>44684.457997685196</v>
      </c>
      <c r="G1908" s="2">
        <v>45657</v>
      </c>
      <c r="H1908" s="2"/>
      <c r="I1908" s="1" t="s">
        <v>40</v>
      </c>
      <c r="J1908" s="1" t="s">
        <v>17244</v>
      </c>
      <c r="K1908" s="1" t="s">
        <v>17245</v>
      </c>
      <c r="L1908" s="1" t="s">
        <v>17246</v>
      </c>
      <c r="M1908" s="1" t="s">
        <v>17247</v>
      </c>
      <c r="N1908" s="1" t="s">
        <v>33</v>
      </c>
      <c r="O1908" s="1" t="s">
        <v>33</v>
      </c>
      <c r="P1908" s="1" t="s">
        <v>33</v>
      </c>
      <c r="Q1908" s="1" t="s">
        <v>17248</v>
      </c>
      <c r="R1908" s="1" t="s">
        <v>66</v>
      </c>
      <c r="S1908" s="1" t="s">
        <v>772</v>
      </c>
      <c r="T1908" s="1" t="s">
        <v>33</v>
      </c>
      <c r="U1908" s="1" t="s">
        <v>17249</v>
      </c>
      <c r="V1908" s="1" t="s">
        <v>17250</v>
      </c>
      <c r="W1908" s="1" t="s">
        <v>36</v>
      </c>
      <c r="X1908" s="1" t="s">
        <v>17251</v>
      </c>
      <c r="Y1908" s="1" t="s">
        <v>33</v>
      </c>
      <c r="Z1908" s="1" t="s">
        <v>33</v>
      </c>
      <c r="AA1908" s="1" t="s">
        <v>33</v>
      </c>
    </row>
    <row r="1909" spans="1:27" ht="12.75" customHeight="1" x14ac:dyDescent="0.2">
      <c r="A1909" s="1" t="s">
        <v>17385</v>
      </c>
      <c r="B1909" s="1" t="s">
        <v>58</v>
      </c>
      <c r="C1909" s="1" t="s">
        <v>59</v>
      </c>
      <c r="D1909" s="1" t="s">
        <v>29</v>
      </c>
      <c r="E1909" s="1" t="s">
        <v>10348</v>
      </c>
      <c r="F1909" s="2">
        <v>44720.604166666701</v>
      </c>
      <c r="G1909" s="2">
        <v>45657</v>
      </c>
      <c r="H1909" s="2"/>
      <c r="I1909" s="1" t="s">
        <v>40</v>
      </c>
      <c r="J1909" s="1" t="s">
        <v>17386</v>
      </c>
      <c r="K1909" s="1" t="s">
        <v>17387</v>
      </c>
      <c r="L1909" s="1" t="s">
        <v>17388</v>
      </c>
      <c r="M1909" s="1" t="s">
        <v>17247</v>
      </c>
      <c r="N1909" s="1" t="s">
        <v>33</v>
      </c>
      <c r="O1909" s="1" t="s">
        <v>33</v>
      </c>
      <c r="P1909" s="1" t="s">
        <v>33</v>
      </c>
      <c r="Q1909" s="1" t="s">
        <v>17389</v>
      </c>
      <c r="R1909" s="1" t="s">
        <v>66</v>
      </c>
      <c r="S1909" s="1" t="s">
        <v>1256</v>
      </c>
      <c r="T1909" s="1" t="s">
        <v>33</v>
      </c>
      <c r="U1909" s="1" t="s">
        <v>17390</v>
      </c>
      <c r="V1909" s="1" t="s">
        <v>17391</v>
      </c>
      <c r="W1909" s="1" t="s">
        <v>36</v>
      </c>
      <c r="X1909" s="1" t="s">
        <v>17392</v>
      </c>
      <c r="Y1909" s="1" t="s">
        <v>33</v>
      </c>
      <c r="Z1909" s="1" t="s">
        <v>33</v>
      </c>
      <c r="AA1909" s="1" t="s">
        <v>33</v>
      </c>
    </row>
    <row r="1910" spans="1:27" ht="12.75" customHeight="1" x14ac:dyDescent="0.2">
      <c r="A1910" s="1" t="s">
        <v>18431</v>
      </c>
      <c r="B1910" s="1" t="s">
        <v>58</v>
      </c>
      <c r="C1910" s="1" t="s">
        <v>59</v>
      </c>
      <c r="D1910" s="1" t="s">
        <v>29</v>
      </c>
      <c r="E1910" s="1" t="s">
        <v>10348</v>
      </c>
      <c r="F1910" s="2">
        <v>45030.644618055601</v>
      </c>
      <c r="G1910" s="2">
        <v>46022</v>
      </c>
      <c r="H1910" s="2"/>
      <c r="I1910" s="1" t="s">
        <v>40</v>
      </c>
      <c r="J1910" s="1" t="s">
        <v>18432</v>
      </c>
      <c r="K1910" s="1" t="s">
        <v>18433</v>
      </c>
      <c r="L1910" s="1" t="s">
        <v>18434</v>
      </c>
      <c r="M1910" s="1" t="s">
        <v>18435</v>
      </c>
      <c r="N1910" s="1" t="s">
        <v>33</v>
      </c>
      <c r="O1910" s="1" t="s">
        <v>33</v>
      </c>
      <c r="P1910" s="1" t="s">
        <v>33</v>
      </c>
      <c r="Q1910" s="1" t="s">
        <v>18436</v>
      </c>
      <c r="R1910" s="1" t="s">
        <v>66</v>
      </c>
      <c r="S1910" s="1" t="s">
        <v>559</v>
      </c>
      <c r="T1910" s="1" t="s">
        <v>33</v>
      </c>
      <c r="U1910" s="1" t="s">
        <v>18437</v>
      </c>
      <c r="V1910" s="1" t="s">
        <v>18438</v>
      </c>
      <c r="W1910" s="1" t="s">
        <v>36</v>
      </c>
      <c r="X1910" s="1" t="s">
        <v>18439</v>
      </c>
      <c r="Y1910" s="1" t="s">
        <v>33</v>
      </c>
      <c r="Z1910" s="1" t="s">
        <v>33</v>
      </c>
      <c r="AA1910" s="1" t="s">
        <v>33</v>
      </c>
    </row>
    <row r="1911" spans="1:27" ht="12.75" customHeight="1" x14ac:dyDescent="0.2">
      <c r="A1911" s="1" t="s">
        <v>18465</v>
      </c>
      <c r="B1911" s="1" t="s">
        <v>58</v>
      </c>
      <c r="C1911" s="1" t="s">
        <v>59</v>
      </c>
      <c r="D1911" s="1" t="s">
        <v>29</v>
      </c>
      <c r="E1911" s="1" t="s">
        <v>10348</v>
      </c>
      <c r="F1911" s="2">
        <v>45036.3750925926</v>
      </c>
      <c r="G1911" s="2">
        <v>46022</v>
      </c>
      <c r="H1911" s="2"/>
      <c r="I1911" s="1" t="s">
        <v>40</v>
      </c>
      <c r="J1911" s="1" t="s">
        <v>18466</v>
      </c>
      <c r="K1911" s="1" t="s">
        <v>18467</v>
      </c>
      <c r="L1911" s="1" t="s">
        <v>14783</v>
      </c>
      <c r="M1911" s="1" t="s">
        <v>18468</v>
      </c>
      <c r="N1911" s="1" t="s">
        <v>33</v>
      </c>
      <c r="O1911" s="1" t="s">
        <v>33</v>
      </c>
      <c r="P1911" s="1" t="s">
        <v>33</v>
      </c>
      <c r="Q1911" s="1" t="s">
        <v>33</v>
      </c>
      <c r="R1911" s="1" t="s">
        <v>66</v>
      </c>
      <c r="S1911" s="1" t="s">
        <v>574</v>
      </c>
      <c r="T1911" s="1" t="s">
        <v>33</v>
      </c>
      <c r="U1911" s="1" t="s">
        <v>18469</v>
      </c>
      <c r="V1911" s="1" t="s">
        <v>18470</v>
      </c>
      <c r="W1911" s="1" t="s">
        <v>36</v>
      </c>
      <c r="X1911" s="1" t="s">
        <v>18471</v>
      </c>
      <c r="Y1911" s="1" t="s">
        <v>33</v>
      </c>
      <c r="Z1911" s="1" t="s">
        <v>33</v>
      </c>
      <c r="AA1911" s="1" t="s">
        <v>33</v>
      </c>
    </row>
    <row r="1912" spans="1:27" ht="12.75" customHeight="1" x14ac:dyDescent="0.2">
      <c r="A1912" s="1" t="s">
        <v>18697</v>
      </c>
      <c r="B1912" s="1" t="s">
        <v>58</v>
      </c>
      <c r="C1912" s="1" t="s">
        <v>59</v>
      </c>
      <c r="D1912" s="1" t="s">
        <v>29</v>
      </c>
      <c r="E1912" s="1" t="s">
        <v>10348</v>
      </c>
      <c r="F1912" s="2">
        <v>45112.653564814798</v>
      </c>
      <c r="G1912" s="2">
        <v>46387</v>
      </c>
      <c r="H1912" s="2"/>
      <c r="I1912" s="1" t="s">
        <v>40</v>
      </c>
      <c r="J1912" s="1" t="s">
        <v>18698</v>
      </c>
      <c r="K1912" s="1" t="s">
        <v>18699</v>
      </c>
      <c r="L1912" s="1" t="s">
        <v>18700</v>
      </c>
      <c r="M1912" s="1" t="s">
        <v>18701</v>
      </c>
      <c r="N1912" s="1" t="s">
        <v>33</v>
      </c>
      <c r="O1912" s="1" t="s">
        <v>33</v>
      </c>
      <c r="P1912" s="1" t="s">
        <v>33</v>
      </c>
      <c r="Q1912" s="1" t="s">
        <v>33</v>
      </c>
      <c r="R1912" s="1" t="s">
        <v>66</v>
      </c>
      <c r="S1912" s="1" t="s">
        <v>559</v>
      </c>
      <c r="T1912" s="1" t="s">
        <v>33</v>
      </c>
      <c r="U1912" s="1" t="s">
        <v>18702</v>
      </c>
      <c r="V1912" s="1" t="s">
        <v>18703</v>
      </c>
      <c r="W1912" s="1" t="s">
        <v>36</v>
      </c>
      <c r="X1912" s="1" t="s">
        <v>18704</v>
      </c>
      <c r="Y1912" s="1" t="s">
        <v>33</v>
      </c>
      <c r="Z1912" s="1" t="s">
        <v>33</v>
      </c>
      <c r="AA1912" s="1" t="s">
        <v>33</v>
      </c>
    </row>
    <row r="1913" spans="1:27" ht="12.75" customHeight="1" x14ac:dyDescent="0.2">
      <c r="A1913" s="1" t="s">
        <v>18705</v>
      </c>
      <c r="B1913" s="1" t="s">
        <v>58</v>
      </c>
      <c r="C1913" s="1" t="s">
        <v>59</v>
      </c>
      <c r="D1913" s="1" t="s">
        <v>29</v>
      </c>
      <c r="E1913" s="1" t="s">
        <v>10348</v>
      </c>
      <c r="F1913" s="2">
        <v>45112.666550925896</v>
      </c>
      <c r="G1913" s="2">
        <v>46387</v>
      </c>
      <c r="H1913" s="2"/>
      <c r="I1913" s="1" t="s">
        <v>40</v>
      </c>
      <c r="J1913" s="1" t="s">
        <v>18706</v>
      </c>
      <c r="K1913" s="1" t="s">
        <v>18707</v>
      </c>
      <c r="L1913" s="1" t="s">
        <v>18708</v>
      </c>
      <c r="M1913" s="1" t="s">
        <v>18709</v>
      </c>
      <c r="N1913" s="1" t="s">
        <v>33</v>
      </c>
      <c r="O1913" s="1" t="s">
        <v>33</v>
      </c>
      <c r="P1913" s="1" t="s">
        <v>33</v>
      </c>
      <c r="Q1913" s="1" t="s">
        <v>18710</v>
      </c>
      <c r="R1913" s="1" t="s">
        <v>66</v>
      </c>
      <c r="S1913" s="1" t="s">
        <v>66</v>
      </c>
      <c r="T1913" s="1" t="s">
        <v>33</v>
      </c>
      <c r="U1913" s="1" t="s">
        <v>18711</v>
      </c>
      <c r="V1913" s="1" t="s">
        <v>18712</v>
      </c>
      <c r="W1913" s="1" t="s">
        <v>36</v>
      </c>
      <c r="X1913" s="1" t="s">
        <v>18713</v>
      </c>
      <c r="Y1913" s="1" t="s">
        <v>33</v>
      </c>
      <c r="Z1913" s="1" t="s">
        <v>33</v>
      </c>
      <c r="AA1913" s="1" t="s">
        <v>33</v>
      </c>
    </row>
    <row r="1914" spans="1:27" ht="12.75" customHeight="1" x14ac:dyDescent="0.2">
      <c r="A1914" s="1" t="s">
        <v>20105</v>
      </c>
      <c r="B1914" s="1" t="s">
        <v>58</v>
      </c>
      <c r="C1914" s="1" t="s">
        <v>59</v>
      </c>
      <c r="D1914" s="1" t="s">
        <v>29</v>
      </c>
      <c r="E1914" s="1" t="s">
        <v>20027</v>
      </c>
      <c r="F1914" s="2">
        <v>42216.417500000003</v>
      </c>
      <c r="G1914" s="2">
        <v>46022</v>
      </c>
      <c r="H1914" s="2">
        <v>44887.4796180556</v>
      </c>
      <c r="I1914" s="1" t="s">
        <v>40</v>
      </c>
      <c r="J1914" s="1" t="s">
        <v>20106</v>
      </c>
      <c r="K1914" s="1" t="s">
        <v>20107</v>
      </c>
      <c r="L1914" s="1" t="s">
        <v>20108</v>
      </c>
      <c r="M1914" s="1" t="s">
        <v>20109</v>
      </c>
      <c r="N1914" s="1" t="s">
        <v>33</v>
      </c>
      <c r="O1914" s="1" t="s">
        <v>33</v>
      </c>
      <c r="P1914" s="1" t="s">
        <v>33</v>
      </c>
      <c r="Q1914" s="1" t="s">
        <v>20110</v>
      </c>
      <c r="R1914" s="1" t="s">
        <v>66</v>
      </c>
      <c r="S1914" s="1" t="s">
        <v>1256</v>
      </c>
      <c r="T1914" s="1" t="s">
        <v>33</v>
      </c>
      <c r="U1914" s="1" t="s">
        <v>33</v>
      </c>
      <c r="V1914" s="1" t="s">
        <v>33</v>
      </c>
      <c r="W1914" s="1" t="s">
        <v>36</v>
      </c>
      <c r="X1914" s="1" t="s">
        <v>20111</v>
      </c>
      <c r="Y1914" s="1" t="s">
        <v>33</v>
      </c>
      <c r="Z1914" s="1" t="s">
        <v>33</v>
      </c>
      <c r="AA1914" s="1" t="s">
        <v>33</v>
      </c>
    </row>
    <row r="1915" spans="1:27" ht="12.75" customHeight="1" x14ac:dyDescent="0.2">
      <c r="A1915" s="1" t="s">
        <v>20481</v>
      </c>
      <c r="B1915" s="1" t="s">
        <v>58</v>
      </c>
      <c r="C1915" s="1" t="s">
        <v>59</v>
      </c>
      <c r="D1915" s="1" t="s">
        <v>29</v>
      </c>
      <c r="E1915" s="1" t="s">
        <v>20027</v>
      </c>
      <c r="F1915" s="2">
        <v>45036.690717592603</v>
      </c>
      <c r="G1915" s="2">
        <v>46022</v>
      </c>
      <c r="H1915" s="2"/>
      <c r="I1915" s="1" t="s">
        <v>40</v>
      </c>
      <c r="J1915" s="1" t="s">
        <v>20482</v>
      </c>
      <c r="K1915" s="1" t="s">
        <v>20483</v>
      </c>
      <c r="L1915" s="1" t="s">
        <v>20484</v>
      </c>
      <c r="M1915" s="1" t="s">
        <v>20485</v>
      </c>
      <c r="N1915" s="1" t="s">
        <v>33</v>
      </c>
      <c r="O1915" s="1" t="s">
        <v>33</v>
      </c>
      <c r="P1915" s="1" t="s">
        <v>33</v>
      </c>
      <c r="Q1915" s="1" t="s">
        <v>20486</v>
      </c>
      <c r="R1915" s="1" t="s">
        <v>66</v>
      </c>
      <c r="S1915" s="1" t="s">
        <v>2337</v>
      </c>
      <c r="T1915" s="1" t="s">
        <v>33</v>
      </c>
      <c r="U1915" s="1" t="s">
        <v>33</v>
      </c>
      <c r="V1915" s="1" t="s">
        <v>33</v>
      </c>
      <c r="W1915" s="1" t="s">
        <v>36</v>
      </c>
      <c r="X1915" s="1" t="s">
        <v>20487</v>
      </c>
      <c r="Y1915" s="1" t="s">
        <v>33</v>
      </c>
      <c r="Z1915" s="1" t="s">
        <v>33</v>
      </c>
      <c r="AA1915" s="1" t="s">
        <v>33</v>
      </c>
    </row>
    <row r="1916" spans="1:27" ht="12.75" customHeight="1" x14ac:dyDescent="0.2">
      <c r="A1916" s="1" t="s">
        <v>1342</v>
      </c>
      <c r="B1916" s="1" t="s">
        <v>58</v>
      </c>
      <c r="C1916" s="1" t="s">
        <v>770</v>
      </c>
      <c r="D1916" s="1" t="s">
        <v>29</v>
      </c>
      <c r="E1916" s="1" t="s">
        <v>545</v>
      </c>
      <c r="F1916" s="2">
        <v>38810</v>
      </c>
      <c r="G1916" s="2">
        <v>46022</v>
      </c>
      <c r="H1916" s="2">
        <v>44939.618217592601</v>
      </c>
      <c r="I1916" s="1" t="s">
        <v>40</v>
      </c>
      <c r="J1916" s="1" t="s">
        <v>1343</v>
      </c>
      <c r="K1916" s="1" t="s">
        <v>1344</v>
      </c>
      <c r="L1916" s="1" t="s">
        <v>1345</v>
      </c>
      <c r="M1916" s="1" t="s">
        <v>1346</v>
      </c>
      <c r="N1916" s="1" t="s">
        <v>33</v>
      </c>
      <c r="O1916" s="1" t="s">
        <v>33</v>
      </c>
      <c r="P1916" s="1" t="s">
        <v>33</v>
      </c>
      <c r="Q1916" s="1" t="s">
        <v>1347</v>
      </c>
      <c r="R1916" s="1" t="s">
        <v>531</v>
      </c>
      <c r="S1916" s="1" t="s">
        <v>531</v>
      </c>
      <c r="T1916" s="1" t="s">
        <v>33</v>
      </c>
      <c r="U1916" s="1" t="s">
        <v>1348</v>
      </c>
      <c r="V1916" s="1" t="s">
        <v>1349</v>
      </c>
      <c r="W1916" s="1" t="s">
        <v>36</v>
      </c>
      <c r="X1916" s="1" t="s">
        <v>1350</v>
      </c>
      <c r="Y1916" s="1" t="s">
        <v>552</v>
      </c>
      <c r="Z1916" s="1" t="s">
        <v>474</v>
      </c>
      <c r="AA1916" s="1" t="s">
        <v>33</v>
      </c>
    </row>
    <row r="1917" spans="1:27" ht="12.75" customHeight="1" x14ac:dyDescent="0.2">
      <c r="A1917" s="1" t="s">
        <v>4460</v>
      </c>
      <c r="B1917" s="1" t="s">
        <v>58</v>
      </c>
      <c r="C1917" s="1" t="s">
        <v>770</v>
      </c>
      <c r="D1917" s="1" t="s">
        <v>29</v>
      </c>
      <c r="E1917" s="1" t="s">
        <v>545</v>
      </c>
      <c r="F1917" s="2">
        <v>43355.646203703698</v>
      </c>
      <c r="G1917" s="2">
        <v>45657</v>
      </c>
      <c r="H1917" s="2">
        <v>44585.539687500001</v>
      </c>
      <c r="I1917" s="1" t="s">
        <v>40</v>
      </c>
      <c r="J1917" s="1" t="s">
        <v>4461</v>
      </c>
      <c r="K1917" s="1" t="s">
        <v>4462</v>
      </c>
      <c r="L1917" s="1" t="s">
        <v>4463</v>
      </c>
      <c r="M1917" s="1" t="s">
        <v>4464</v>
      </c>
      <c r="N1917" s="1" t="s">
        <v>33</v>
      </c>
      <c r="O1917" s="1" t="s">
        <v>33</v>
      </c>
      <c r="P1917" s="1" t="s">
        <v>33</v>
      </c>
      <c r="Q1917" s="1" t="s">
        <v>4465</v>
      </c>
      <c r="R1917" s="1" t="s">
        <v>531</v>
      </c>
      <c r="S1917" s="1" t="s">
        <v>531</v>
      </c>
      <c r="T1917" s="1" t="s">
        <v>33</v>
      </c>
      <c r="U1917" s="1" t="s">
        <v>4466</v>
      </c>
      <c r="V1917" s="1" t="s">
        <v>4467</v>
      </c>
      <c r="W1917" s="1" t="s">
        <v>36</v>
      </c>
      <c r="X1917" s="1" t="s">
        <v>4468</v>
      </c>
      <c r="Y1917" s="1" t="s">
        <v>218</v>
      </c>
      <c r="Z1917" s="1" t="s">
        <v>33</v>
      </c>
      <c r="AA1917" s="1" t="s">
        <v>33</v>
      </c>
    </row>
    <row r="1918" spans="1:27" ht="12.75" customHeight="1" x14ac:dyDescent="0.2">
      <c r="A1918" s="1" t="s">
        <v>6383</v>
      </c>
      <c r="B1918" s="1" t="s">
        <v>58</v>
      </c>
      <c r="C1918" s="1" t="s">
        <v>770</v>
      </c>
      <c r="D1918" s="1" t="s">
        <v>29</v>
      </c>
      <c r="E1918" s="1" t="s">
        <v>545</v>
      </c>
      <c r="F1918" s="2">
        <v>45096.408113425903</v>
      </c>
      <c r="G1918" s="2">
        <v>46022</v>
      </c>
      <c r="H1918" s="2"/>
      <c r="I1918" s="1" t="s">
        <v>40</v>
      </c>
      <c r="J1918" s="1" t="s">
        <v>6384</v>
      </c>
      <c r="K1918" s="1" t="s">
        <v>6385</v>
      </c>
      <c r="L1918" s="1" t="s">
        <v>6386</v>
      </c>
      <c r="M1918" s="1" t="s">
        <v>6387</v>
      </c>
      <c r="N1918" s="1" t="s">
        <v>33</v>
      </c>
      <c r="O1918" s="1" t="s">
        <v>33</v>
      </c>
      <c r="P1918" s="1" t="s">
        <v>33</v>
      </c>
      <c r="Q1918" s="1" t="s">
        <v>6388</v>
      </c>
      <c r="R1918" s="1" t="s">
        <v>531</v>
      </c>
      <c r="S1918" s="1" t="s">
        <v>6389</v>
      </c>
      <c r="T1918" s="1" t="s">
        <v>33</v>
      </c>
      <c r="U1918" s="1" t="s">
        <v>6390</v>
      </c>
      <c r="V1918" s="1" t="s">
        <v>6391</v>
      </c>
      <c r="W1918" s="1" t="s">
        <v>36</v>
      </c>
      <c r="X1918" s="1" t="s">
        <v>6392</v>
      </c>
      <c r="Y1918" s="1" t="s">
        <v>218</v>
      </c>
      <c r="Z1918" s="1" t="s">
        <v>33</v>
      </c>
      <c r="AA1918" s="1" t="s">
        <v>33</v>
      </c>
    </row>
    <row r="1919" spans="1:27" ht="12.75" customHeight="1" x14ac:dyDescent="0.2">
      <c r="A1919" s="1" t="s">
        <v>10736</v>
      </c>
      <c r="B1919" s="1" t="s">
        <v>58</v>
      </c>
      <c r="C1919" s="1" t="s">
        <v>770</v>
      </c>
      <c r="D1919" s="1" t="s">
        <v>29</v>
      </c>
      <c r="E1919" s="1" t="s">
        <v>10348</v>
      </c>
      <c r="F1919" s="2">
        <v>39135</v>
      </c>
      <c r="G1919" s="2">
        <v>46022</v>
      </c>
      <c r="H1919" s="2">
        <v>44971.355104166701</v>
      </c>
      <c r="I1919" s="1" t="s">
        <v>40</v>
      </c>
      <c r="J1919" s="1" t="s">
        <v>10737</v>
      </c>
      <c r="K1919" s="1" t="s">
        <v>10738</v>
      </c>
      <c r="L1919" s="1" t="s">
        <v>10739</v>
      </c>
      <c r="M1919" s="1" t="s">
        <v>10740</v>
      </c>
      <c r="N1919" s="1" t="s">
        <v>33</v>
      </c>
      <c r="O1919" s="1" t="s">
        <v>33</v>
      </c>
      <c r="P1919" s="1" t="s">
        <v>33</v>
      </c>
      <c r="Q1919" s="1" t="s">
        <v>10741</v>
      </c>
      <c r="R1919" s="1" t="s">
        <v>531</v>
      </c>
      <c r="S1919" s="1" t="s">
        <v>531</v>
      </c>
      <c r="T1919" s="1" t="s">
        <v>33</v>
      </c>
      <c r="U1919" s="1" t="s">
        <v>10742</v>
      </c>
      <c r="V1919" s="1" t="s">
        <v>10743</v>
      </c>
      <c r="W1919" s="1" t="s">
        <v>36</v>
      </c>
      <c r="X1919" s="1" t="s">
        <v>10744</v>
      </c>
      <c r="Y1919" s="1" t="s">
        <v>33</v>
      </c>
      <c r="Z1919" s="1" t="s">
        <v>474</v>
      </c>
      <c r="AA1919" s="1" t="s">
        <v>10506</v>
      </c>
    </row>
    <row r="1920" spans="1:27" ht="12.75" customHeight="1" x14ac:dyDescent="0.2">
      <c r="A1920" s="1" t="s">
        <v>10876</v>
      </c>
      <c r="B1920" s="1" t="s">
        <v>58</v>
      </c>
      <c r="C1920" s="1" t="s">
        <v>770</v>
      </c>
      <c r="D1920" s="1" t="s">
        <v>29</v>
      </c>
      <c r="E1920" s="1" t="s">
        <v>10348</v>
      </c>
      <c r="F1920" s="2">
        <v>38810</v>
      </c>
      <c r="G1920" s="2">
        <v>47134.4425694444</v>
      </c>
      <c r="H1920" s="2">
        <v>45307.443923611099</v>
      </c>
      <c r="I1920" s="1" t="s">
        <v>40</v>
      </c>
      <c r="J1920" s="1" t="s">
        <v>10877</v>
      </c>
      <c r="K1920" s="1" t="s">
        <v>10878</v>
      </c>
      <c r="L1920" s="1" t="s">
        <v>10879</v>
      </c>
      <c r="M1920" s="1" t="s">
        <v>10880</v>
      </c>
      <c r="N1920" s="1" t="s">
        <v>10881</v>
      </c>
      <c r="O1920" s="1" t="s">
        <v>10813</v>
      </c>
      <c r="P1920" s="1" t="s">
        <v>10814</v>
      </c>
      <c r="Q1920" s="1" t="s">
        <v>10882</v>
      </c>
      <c r="R1920" s="1" t="s">
        <v>531</v>
      </c>
      <c r="S1920" s="1" t="s">
        <v>539</v>
      </c>
      <c r="T1920" s="1" t="s">
        <v>33</v>
      </c>
      <c r="U1920" s="1" t="s">
        <v>10883</v>
      </c>
      <c r="V1920" s="1" t="s">
        <v>10884</v>
      </c>
      <c r="W1920" s="1" t="s">
        <v>1443</v>
      </c>
      <c r="X1920" s="1" t="s">
        <v>10885</v>
      </c>
      <c r="Y1920" s="1" t="s">
        <v>10886</v>
      </c>
      <c r="Z1920" s="1" t="s">
        <v>10887</v>
      </c>
      <c r="AA1920" s="1" t="s">
        <v>10888</v>
      </c>
    </row>
    <row r="1921" spans="1:27" ht="12.75" customHeight="1" x14ac:dyDescent="0.2">
      <c r="A1921" s="1" t="s">
        <v>10954</v>
      </c>
      <c r="B1921" s="1" t="s">
        <v>58</v>
      </c>
      <c r="C1921" s="1" t="s">
        <v>770</v>
      </c>
      <c r="D1921" s="1" t="s">
        <v>29</v>
      </c>
      <c r="E1921" s="1" t="s">
        <v>10348</v>
      </c>
      <c r="F1921" s="2">
        <v>38810</v>
      </c>
      <c r="G1921" s="2">
        <v>47107.512581018498</v>
      </c>
      <c r="H1921" s="2">
        <v>45280.510474536997</v>
      </c>
      <c r="I1921" s="1" t="s">
        <v>40</v>
      </c>
      <c r="J1921" s="1" t="s">
        <v>10955</v>
      </c>
      <c r="K1921" s="1" t="s">
        <v>10956</v>
      </c>
      <c r="L1921" s="1" t="s">
        <v>10957</v>
      </c>
      <c r="M1921" s="1" t="s">
        <v>10958</v>
      </c>
      <c r="N1921" s="1" t="s">
        <v>33</v>
      </c>
      <c r="O1921" s="1" t="s">
        <v>33</v>
      </c>
      <c r="P1921" s="1" t="s">
        <v>33</v>
      </c>
      <c r="Q1921" s="1" t="s">
        <v>10959</v>
      </c>
      <c r="R1921" s="1" t="s">
        <v>531</v>
      </c>
      <c r="S1921" s="1" t="s">
        <v>539</v>
      </c>
      <c r="T1921" s="1" t="s">
        <v>33</v>
      </c>
      <c r="U1921" s="1" t="s">
        <v>10960</v>
      </c>
      <c r="V1921" s="1" t="s">
        <v>10961</v>
      </c>
      <c r="W1921" s="1" t="s">
        <v>36</v>
      </c>
      <c r="X1921" s="1" t="s">
        <v>10962</v>
      </c>
      <c r="Y1921" s="1" t="s">
        <v>33</v>
      </c>
      <c r="Z1921" s="1" t="s">
        <v>33</v>
      </c>
      <c r="AA1921" s="1" t="s">
        <v>33</v>
      </c>
    </row>
    <row r="1922" spans="1:27" ht="12.75" customHeight="1" x14ac:dyDescent="0.2">
      <c r="A1922" s="1" t="s">
        <v>11018</v>
      </c>
      <c r="B1922" s="1" t="s">
        <v>58</v>
      </c>
      <c r="C1922" s="1" t="s">
        <v>770</v>
      </c>
      <c r="D1922" s="1" t="s">
        <v>29</v>
      </c>
      <c r="E1922" s="1" t="s">
        <v>10348</v>
      </c>
      <c r="F1922" s="2">
        <v>38840</v>
      </c>
      <c r="G1922" s="2">
        <v>46022</v>
      </c>
      <c r="H1922" s="2">
        <v>44956.560081018499</v>
      </c>
      <c r="I1922" s="1" t="s">
        <v>40</v>
      </c>
      <c r="J1922" s="1" t="s">
        <v>11019</v>
      </c>
      <c r="K1922" s="1" t="s">
        <v>11020</v>
      </c>
      <c r="L1922" s="1" t="s">
        <v>11021</v>
      </c>
      <c r="M1922" s="1" t="s">
        <v>11022</v>
      </c>
      <c r="N1922" s="1" t="s">
        <v>33</v>
      </c>
      <c r="O1922" s="1" t="s">
        <v>33</v>
      </c>
      <c r="P1922" s="1" t="s">
        <v>33</v>
      </c>
      <c r="Q1922" s="1" t="s">
        <v>11023</v>
      </c>
      <c r="R1922" s="1" t="s">
        <v>531</v>
      </c>
      <c r="S1922" s="1" t="s">
        <v>539</v>
      </c>
      <c r="T1922" s="1" t="s">
        <v>33</v>
      </c>
      <c r="U1922" s="1" t="s">
        <v>11024</v>
      </c>
      <c r="V1922" s="1" t="s">
        <v>11025</v>
      </c>
      <c r="W1922" s="1" t="s">
        <v>36</v>
      </c>
      <c r="X1922" s="1" t="s">
        <v>11026</v>
      </c>
      <c r="Y1922" s="1" t="s">
        <v>33</v>
      </c>
      <c r="Z1922" s="1" t="s">
        <v>11027</v>
      </c>
      <c r="AA1922" s="1" t="s">
        <v>10787</v>
      </c>
    </row>
    <row r="1923" spans="1:27" ht="12.75" customHeight="1" x14ac:dyDescent="0.2">
      <c r="A1923" s="1" t="s">
        <v>11121</v>
      </c>
      <c r="B1923" s="1" t="s">
        <v>58</v>
      </c>
      <c r="C1923" s="1" t="s">
        <v>770</v>
      </c>
      <c r="D1923" s="1" t="s">
        <v>29</v>
      </c>
      <c r="E1923" s="1" t="s">
        <v>10348</v>
      </c>
      <c r="F1923" s="2">
        <v>38342</v>
      </c>
      <c r="G1923" s="2">
        <v>45657</v>
      </c>
      <c r="H1923" s="2">
        <v>44658.675115740698</v>
      </c>
      <c r="I1923" s="1" t="s">
        <v>40</v>
      </c>
      <c r="J1923" s="1" t="s">
        <v>11122</v>
      </c>
      <c r="K1923" s="1" t="s">
        <v>11123</v>
      </c>
      <c r="L1923" s="1" t="s">
        <v>10848</v>
      </c>
      <c r="M1923" s="1" t="s">
        <v>11124</v>
      </c>
      <c r="N1923" s="1" t="s">
        <v>33</v>
      </c>
      <c r="O1923" s="1" t="s">
        <v>33</v>
      </c>
      <c r="P1923" s="1" t="s">
        <v>33</v>
      </c>
      <c r="Q1923" s="1" t="s">
        <v>11125</v>
      </c>
      <c r="R1923" s="1" t="s">
        <v>531</v>
      </c>
      <c r="S1923" s="1" t="s">
        <v>531</v>
      </c>
      <c r="T1923" s="1" t="s">
        <v>33</v>
      </c>
      <c r="U1923" s="1" t="s">
        <v>11126</v>
      </c>
      <c r="V1923" s="1" t="s">
        <v>11127</v>
      </c>
      <c r="W1923" s="1" t="s">
        <v>36</v>
      </c>
      <c r="X1923" s="1" t="s">
        <v>11128</v>
      </c>
      <c r="Y1923" s="1" t="s">
        <v>33</v>
      </c>
      <c r="Z1923" s="1" t="s">
        <v>10355</v>
      </c>
      <c r="AA1923" s="1" t="s">
        <v>10372</v>
      </c>
    </row>
    <row r="1924" spans="1:27" ht="12.75" customHeight="1" x14ac:dyDescent="0.2">
      <c r="A1924" s="1" t="s">
        <v>12248</v>
      </c>
      <c r="B1924" s="1" t="s">
        <v>58</v>
      </c>
      <c r="C1924" s="1" t="s">
        <v>770</v>
      </c>
      <c r="D1924" s="1" t="s">
        <v>29</v>
      </c>
      <c r="E1924" s="1" t="s">
        <v>10348</v>
      </c>
      <c r="F1924" s="2">
        <v>40886.935995370397</v>
      </c>
      <c r="G1924" s="2">
        <v>47109.566562499997</v>
      </c>
      <c r="H1924" s="2">
        <v>45282.564328703702</v>
      </c>
      <c r="I1924" s="1" t="s">
        <v>40</v>
      </c>
      <c r="J1924" s="1" t="s">
        <v>12249</v>
      </c>
      <c r="K1924" s="1" t="s">
        <v>12250</v>
      </c>
      <c r="L1924" s="1" t="s">
        <v>3001</v>
      </c>
      <c r="M1924" s="1" t="s">
        <v>12251</v>
      </c>
      <c r="N1924" s="1" t="s">
        <v>3003</v>
      </c>
      <c r="O1924" s="1" t="s">
        <v>10384</v>
      </c>
      <c r="P1924" s="1" t="s">
        <v>10385</v>
      </c>
      <c r="Q1924" s="1" t="s">
        <v>12252</v>
      </c>
      <c r="R1924" s="1" t="s">
        <v>531</v>
      </c>
      <c r="S1924" s="1" t="s">
        <v>531</v>
      </c>
      <c r="T1924" s="1" t="s">
        <v>33</v>
      </c>
      <c r="U1924" s="1" t="s">
        <v>8292</v>
      </c>
      <c r="V1924" s="1" t="s">
        <v>8293</v>
      </c>
      <c r="W1924" s="1" t="s">
        <v>1519</v>
      </c>
      <c r="X1924" s="1" t="s">
        <v>12253</v>
      </c>
      <c r="Y1924" s="1" t="s">
        <v>33</v>
      </c>
      <c r="Z1924" s="1" t="s">
        <v>33</v>
      </c>
      <c r="AA1924" s="1" t="s">
        <v>33</v>
      </c>
    </row>
    <row r="1925" spans="1:27" ht="12.75" customHeight="1" x14ac:dyDescent="0.2">
      <c r="A1925" s="1" t="s">
        <v>15156</v>
      </c>
      <c r="B1925" s="1" t="s">
        <v>58</v>
      </c>
      <c r="C1925" s="1" t="s">
        <v>770</v>
      </c>
      <c r="D1925" s="1" t="s">
        <v>29</v>
      </c>
      <c r="E1925" s="1" t="s">
        <v>10348</v>
      </c>
      <c r="F1925" s="2">
        <v>43874.654490740701</v>
      </c>
      <c r="G1925" s="2">
        <v>46022</v>
      </c>
      <c r="H1925" s="2">
        <v>44956.553738425901</v>
      </c>
      <c r="I1925" s="1" t="s">
        <v>40</v>
      </c>
      <c r="J1925" s="1" t="s">
        <v>15157</v>
      </c>
      <c r="K1925" s="1" t="s">
        <v>15158</v>
      </c>
      <c r="L1925" s="1" t="s">
        <v>15159</v>
      </c>
      <c r="M1925" s="1" t="s">
        <v>11022</v>
      </c>
      <c r="N1925" s="1" t="s">
        <v>33</v>
      </c>
      <c r="O1925" s="1" t="s">
        <v>33</v>
      </c>
      <c r="P1925" s="1" t="s">
        <v>33</v>
      </c>
      <c r="Q1925" s="1" t="s">
        <v>15160</v>
      </c>
      <c r="R1925" s="1" t="s">
        <v>531</v>
      </c>
      <c r="S1925" s="1" t="s">
        <v>539</v>
      </c>
      <c r="T1925" s="1" t="s">
        <v>33</v>
      </c>
      <c r="U1925" s="1" t="s">
        <v>15161</v>
      </c>
      <c r="V1925" s="1" t="s">
        <v>15162</v>
      </c>
      <c r="W1925" s="1" t="s">
        <v>36</v>
      </c>
      <c r="X1925" s="1" t="s">
        <v>15163</v>
      </c>
      <c r="Y1925" s="1" t="s">
        <v>33</v>
      </c>
      <c r="Z1925" s="1" t="s">
        <v>33</v>
      </c>
      <c r="AA1925" s="1" t="s">
        <v>33</v>
      </c>
    </row>
    <row r="1926" spans="1:27" ht="12.75" customHeight="1" x14ac:dyDescent="0.2">
      <c r="A1926" s="1" t="s">
        <v>15492</v>
      </c>
      <c r="B1926" s="1" t="s">
        <v>58</v>
      </c>
      <c r="C1926" s="1" t="s">
        <v>770</v>
      </c>
      <c r="D1926" s="1" t="s">
        <v>29</v>
      </c>
      <c r="E1926" s="1" t="s">
        <v>10348</v>
      </c>
      <c r="F1926" s="2">
        <v>44126.346481481502</v>
      </c>
      <c r="G1926" s="2">
        <v>46022</v>
      </c>
      <c r="H1926" s="2">
        <v>44769.945787037002</v>
      </c>
      <c r="I1926" s="1" t="s">
        <v>40</v>
      </c>
      <c r="J1926" s="1" t="s">
        <v>15493</v>
      </c>
      <c r="K1926" s="1" t="s">
        <v>15494</v>
      </c>
      <c r="L1926" s="1" t="s">
        <v>15495</v>
      </c>
      <c r="M1926" s="1" t="s">
        <v>15496</v>
      </c>
      <c r="N1926" s="1" t="s">
        <v>33</v>
      </c>
      <c r="O1926" s="1" t="s">
        <v>33</v>
      </c>
      <c r="P1926" s="1" t="s">
        <v>33</v>
      </c>
      <c r="Q1926" s="1" t="s">
        <v>15497</v>
      </c>
      <c r="R1926" s="1" t="s">
        <v>531</v>
      </c>
      <c r="S1926" s="1" t="s">
        <v>8333</v>
      </c>
      <c r="T1926" s="1" t="s">
        <v>33</v>
      </c>
      <c r="U1926" s="1" t="s">
        <v>15498</v>
      </c>
      <c r="V1926" s="1" t="s">
        <v>15499</v>
      </c>
      <c r="W1926" s="1" t="s">
        <v>36</v>
      </c>
      <c r="X1926" s="1" t="s">
        <v>15500</v>
      </c>
      <c r="Y1926" s="1" t="s">
        <v>33</v>
      </c>
      <c r="Z1926" s="1" t="s">
        <v>33</v>
      </c>
      <c r="AA1926" s="1" t="s">
        <v>33</v>
      </c>
    </row>
    <row r="1927" spans="1:27" ht="12.75" customHeight="1" x14ac:dyDescent="0.2">
      <c r="A1927" s="1" t="s">
        <v>15800</v>
      </c>
      <c r="B1927" s="1" t="s">
        <v>58</v>
      </c>
      <c r="C1927" s="1" t="s">
        <v>770</v>
      </c>
      <c r="D1927" s="1" t="s">
        <v>29</v>
      </c>
      <c r="E1927" s="1" t="s">
        <v>10348</v>
      </c>
      <c r="F1927" s="2">
        <v>44271.3215277778</v>
      </c>
      <c r="G1927" s="2">
        <v>47149.420416666697</v>
      </c>
      <c r="H1927" s="2">
        <v>45322.417650463001</v>
      </c>
      <c r="I1927" s="1" t="s">
        <v>40</v>
      </c>
      <c r="J1927" s="1" t="s">
        <v>110</v>
      </c>
      <c r="K1927" s="1" t="s">
        <v>15801</v>
      </c>
      <c r="L1927" s="1" t="s">
        <v>15802</v>
      </c>
      <c r="M1927" s="1" t="s">
        <v>15803</v>
      </c>
      <c r="N1927" s="1" t="s">
        <v>15804</v>
      </c>
      <c r="O1927" s="1" t="s">
        <v>10706</v>
      </c>
      <c r="P1927" s="1" t="s">
        <v>10707</v>
      </c>
      <c r="Q1927" s="1" t="s">
        <v>15805</v>
      </c>
      <c r="R1927" s="1" t="s">
        <v>531</v>
      </c>
      <c r="S1927" s="1" t="s">
        <v>15806</v>
      </c>
      <c r="T1927" s="1" t="s">
        <v>33</v>
      </c>
      <c r="U1927" s="1" t="s">
        <v>15807</v>
      </c>
      <c r="V1927" s="1" t="s">
        <v>15808</v>
      </c>
      <c r="W1927" s="1" t="s">
        <v>36</v>
      </c>
      <c r="X1927" s="1" t="s">
        <v>15809</v>
      </c>
      <c r="Y1927" s="1" t="s">
        <v>33</v>
      </c>
      <c r="Z1927" s="1" t="s">
        <v>33</v>
      </c>
      <c r="AA1927" s="1" t="s">
        <v>33</v>
      </c>
    </row>
    <row r="1928" spans="1:27" ht="12.75" customHeight="1" x14ac:dyDescent="0.2">
      <c r="A1928" s="1" t="s">
        <v>18870</v>
      </c>
      <c r="B1928" s="1" t="s">
        <v>58</v>
      </c>
      <c r="C1928" s="1" t="s">
        <v>770</v>
      </c>
      <c r="D1928" s="1" t="s">
        <v>29</v>
      </c>
      <c r="E1928" s="1" t="s">
        <v>10348</v>
      </c>
      <c r="F1928" s="2">
        <v>45152.6946412037</v>
      </c>
      <c r="G1928" s="2">
        <v>46387</v>
      </c>
      <c r="H1928" s="2"/>
      <c r="I1928" s="1" t="s">
        <v>40</v>
      </c>
      <c r="J1928" s="1" t="s">
        <v>18871</v>
      </c>
      <c r="K1928" s="1" t="s">
        <v>18872</v>
      </c>
      <c r="L1928" s="1" t="s">
        <v>18873</v>
      </c>
      <c r="M1928" s="1" t="s">
        <v>18874</v>
      </c>
      <c r="N1928" s="1" t="s">
        <v>33</v>
      </c>
      <c r="O1928" s="1" t="s">
        <v>33</v>
      </c>
      <c r="P1928" s="1" t="s">
        <v>33</v>
      </c>
      <c r="Q1928" s="1" t="s">
        <v>18875</v>
      </c>
      <c r="R1928" s="1" t="s">
        <v>531</v>
      </c>
      <c r="S1928" s="1" t="s">
        <v>1756</v>
      </c>
      <c r="T1928" s="1" t="s">
        <v>33</v>
      </c>
      <c r="U1928" s="1" t="s">
        <v>18876</v>
      </c>
      <c r="V1928" s="1" t="s">
        <v>18877</v>
      </c>
      <c r="W1928" s="1" t="s">
        <v>36</v>
      </c>
      <c r="X1928" s="1" t="s">
        <v>18878</v>
      </c>
      <c r="Y1928" s="1" t="s">
        <v>33</v>
      </c>
      <c r="Z1928" s="1" t="s">
        <v>33</v>
      </c>
      <c r="AA1928" s="1" t="s">
        <v>33</v>
      </c>
    </row>
    <row r="1929" spans="1:27" ht="12.75" customHeight="1" x14ac:dyDescent="0.2">
      <c r="A1929" s="1" t="s">
        <v>19175</v>
      </c>
      <c r="B1929" s="1" t="s">
        <v>58</v>
      </c>
      <c r="C1929" s="1" t="s">
        <v>770</v>
      </c>
      <c r="D1929" s="1" t="s">
        <v>29</v>
      </c>
      <c r="E1929" s="1" t="s">
        <v>10348</v>
      </c>
      <c r="F1929" s="2">
        <v>45244.350763888899</v>
      </c>
      <c r="G1929" s="2">
        <v>47071.352303240703</v>
      </c>
      <c r="H1929" s="2"/>
      <c r="I1929" s="1" t="s">
        <v>40</v>
      </c>
      <c r="J1929" s="1" t="s">
        <v>33</v>
      </c>
      <c r="K1929" s="1" t="s">
        <v>19176</v>
      </c>
      <c r="L1929" s="1" t="s">
        <v>19177</v>
      </c>
      <c r="M1929" s="1" t="s">
        <v>19178</v>
      </c>
      <c r="N1929" s="1" t="s">
        <v>19179</v>
      </c>
      <c r="O1929" s="1" t="s">
        <v>10706</v>
      </c>
      <c r="P1929" s="1" t="s">
        <v>10707</v>
      </c>
      <c r="Q1929" s="1" t="s">
        <v>19180</v>
      </c>
      <c r="R1929" s="1" t="s">
        <v>531</v>
      </c>
      <c r="S1929" s="1" t="s">
        <v>531</v>
      </c>
      <c r="T1929" s="1" t="s">
        <v>19181</v>
      </c>
      <c r="U1929" s="1" t="s">
        <v>19182</v>
      </c>
      <c r="V1929" s="1" t="s">
        <v>19183</v>
      </c>
      <c r="W1929" s="1" t="s">
        <v>7311</v>
      </c>
      <c r="X1929" s="1" t="s">
        <v>19184</v>
      </c>
      <c r="Y1929" s="1" t="s">
        <v>19185</v>
      </c>
      <c r="Z1929" s="1" t="s">
        <v>19186</v>
      </c>
      <c r="AA1929" s="1" t="s">
        <v>19187</v>
      </c>
    </row>
    <row r="1930" spans="1:27" ht="12.75" customHeight="1" x14ac:dyDescent="0.2">
      <c r="A1930" s="1" t="s">
        <v>19321</v>
      </c>
      <c r="B1930" s="1" t="s">
        <v>58</v>
      </c>
      <c r="C1930" s="1" t="s">
        <v>770</v>
      </c>
      <c r="D1930" s="1" t="s">
        <v>29</v>
      </c>
      <c r="E1930" s="1" t="s">
        <v>10348</v>
      </c>
      <c r="F1930" s="2">
        <v>45307.447060185201</v>
      </c>
      <c r="G1930" s="2">
        <v>47107.513657407399</v>
      </c>
      <c r="H1930" s="2"/>
      <c r="I1930" s="1" t="s">
        <v>40</v>
      </c>
      <c r="J1930" s="1" t="s">
        <v>33</v>
      </c>
      <c r="K1930" s="1" t="s">
        <v>19322</v>
      </c>
      <c r="L1930" s="1" t="s">
        <v>19323</v>
      </c>
      <c r="M1930" s="1" t="s">
        <v>19324</v>
      </c>
      <c r="N1930" s="1" t="s">
        <v>19325</v>
      </c>
      <c r="O1930" s="1" t="s">
        <v>10706</v>
      </c>
      <c r="P1930" s="1" t="s">
        <v>10707</v>
      </c>
      <c r="Q1930" s="1" t="s">
        <v>19326</v>
      </c>
      <c r="R1930" s="1" t="s">
        <v>531</v>
      </c>
      <c r="S1930" s="1" t="s">
        <v>1756</v>
      </c>
      <c r="T1930" s="1" t="s">
        <v>33</v>
      </c>
      <c r="U1930" s="1" t="s">
        <v>19327</v>
      </c>
      <c r="V1930" s="1" t="s">
        <v>19328</v>
      </c>
      <c r="W1930" s="1" t="s">
        <v>36</v>
      </c>
      <c r="X1930" s="1" t="s">
        <v>19329</v>
      </c>
      <c r="Y1930" s="1" t="s">
        <v>15597</v>
      </c>
      <c r="Z1930" s="1" t="s">
        <v>19330</v>
      </c>
      <c r="AA1930" s="1" t="s">
        <v>15637</v>
      </c>
    </row>
    <row r="1931" spans="1:27" ht="12.75" customHeight="1" x14ac:dyDescent="0.2">
      <c r="A1931" s="1" t="s">
        <v>19418</v>
      </c>
      <c r="B1931" s="1" t="s">
        <v>58</v>
      </c>
      <c r="C1931" s="1" t="s">
        <v>770</v>
      </c>
      <c r="D1931" s="1" t="s">
        <v>29</v>
      </c>
      <c r="E1931" s="1" t="s">
        <v>10348</v>
      </c>
      <c r="F1931" s="2">
        <v>45317.684768518498</v>
      </c>
      <c r="G1931" s="2">
        <v>47144</v>
      </c>
      <c r="H1931" s="2"/>
      <c r="I1931" s="1" t="s">
        <v>40</v>
      </c>
      <c r="J1931" s="1" t="s">
        <v>33</v>
      </c>
      <c r="K1931" s="1" t="s">
        <v>33</v>
      </c>
      <c r="L1931" s="1" t="s">
        <v>14391</v>
      </c>
      <c r="M1931" s="1" t="s">
        <v>19419</v>
      </c>
      <c r="N1931" s="1" t="s">
        <v>19420</v>
      </c>
      <c r="O1931" s="1" t="s">
        <v>10706</v>
      </c>
      <c r="P1931" s="1" t="s">
        <v>10707</v>
      </c>
      <c r="Q1931" s="1" t="s">
        <v>19421</v>
      </c>
      <c r="R1931" s="1" t="s">
        <v>531</v>
      </c>
      <c r="S1931" s="1" t="s">
        <v>15806</v>
      </c>
      <c r="T1931" s="1" t="s">
        <v>33</v>
      </c>
      <c r="U1931" s="1" t="s">
        <v>19422</v>
      </c>
      <c r="V1931" s="1" t="s">
        <v>19423</v>
      </c>
      <c r="W1931" s="1" t="s">
        <v>33</v>
      </c>
      <c r="X1931" s="1" t="s">
        <v>19424</v>
      </c>
      <c r="Y1931" s="1" t="s">
        <v>33</v>
      </c>
      <c r="Z1931" s="1" t="s">
        <v>33</v>
      </c>
      <c r="AA1931" s="1" t="s">
        <v>33</v>
      </c>
    </row>
    <row r="1932" spans="1:27" ht="12.75" customHeight="1" x14ac:dyDescent="0.2">
      <c r="A1932" s="1" t="s">
        <v>19677</v>
      </c>
      <c r="B1932" s="1" t="s">
        <v>58</v>
      </c>
      <c r="C1932" s="1" t="s">
        <v>770</v>
      </c>
      <c r="D1932" s="1" t="s">
        <v>29</v>
      </c>
      <c r="E1932" s="1" t="s">
        <v>10348</v>
      </c>
      <c r="F1932" s="2">
        <v>45365.384282407402</v>
      </c>
      <c r="G1932" s="2">
        <v>47191.386921296304</v>
      </c>
      <c r="H1932" s="2"/>
      <c r="I1932" s="1" t="s">
        <v>40</v>
      </c>
      <c r="J1932" s="1" t="s">
        <v>33</v>
      </c>
      <c r="K1932" s="1" t="s">
        <v>19678</v>
      </c>
      <c r="L1932" s="1" t="s">
        <v>14428</v>
      </c>
      <c r="M1932" s="1" t="s">
        <v>19679</v>
      </c>
      <c r="N1932" s="1" t="s">
        <v>19680</v>
      </c>
      <c r="O1932" s="1" t="s">
        <v>10706</v>
      </c>
      <c r="P1932" s="1" t="s">
        <v>10707</v>
      </c>
      <c r="Q1932" s="1" t="s">
        <v>19681</v>
      </c>
      <c r="R1932" s="1" t="s">
        <v>531</v>
      </c>
      <c r="S1932" s="1" t="s">
        <v>1756</v>
      </c>
      <c r="T1932" s="1" t="s">
        <v>33</v>
      </c>
      <c r="U1932" s="1" t="s">
        <v>19682</v>
      </c>
      <c r="V1932" s="1" t="s">
        <v>19683</v>
      </c>
      <c r="W1932" s="1" t="s">
        <v>2273</v>
      </c>
      <c r="X1932" s="1" t="s">
        <v>19684</v>
      </c>
      <c r="Y1932" s="1" t="s">
        <v>10414</v>
      </c>
      <c r="Z1932" s="1" t="s">
        <v>19685</v>
      </c>
      <c r="AA1932" s="1" t="s">
        <v>19686</v>
      </c>
    </row>
    <row r="1933" spans="1:27" ht="12.75" customHeight="1" x14ac:dyDescent="0.2">
      <c r="A1933" s="1" t="s">
        <v>19730</v>
      </c>
      <c r="B1933" s="1" t="s">
        <v>58</v>
      </c>
      <c r="C1933" s="1" t="s">
        <v>770</v>
      </c>
      <c r="D1933" s="1" t="s">
        <v>29</v>
      </c>
      <c r="E1933" s="1" t="s">
        <v>10348</v>
      </c>
      <c r="F1933" s="2">
        <v>45372.375694444403</v>
      </c>
      <c r="G1933" s="2">
        <v>47198.368611111102</v>
      </c>
      <c r="H1933" s="2"/>
      <c r="I1933" s="1" t="s">
        <v>40</v>
      </c>
      <c r="J1933" s="1" t="s">
        <v>33</v>
      </c>
      <c r="K1933" s="1" t="s">
        <v>19731</v>
      </c>
      <c r="L1933" s="1" t="s">
        <v>19732</v>
      </c>
      <c r="M1933" s="1" t="s">
        <v>19733</v>
      </c>
      <c r="N1933" s="1" t="s">
        <v>19734</v>
      </c>
      <c r="O1933" s="1" t="s">
        <v>10706</v>
      </c>
      <c r="P1933" s="1" t="s">
        <v>10707</v>
      </c>
      <c r="Q1933" s="1" t="s">
        <v>19735</v>
      </c>
      <c r="R1933" s="1" t="s">
        <v>531</v>
      </c>
      <c r="S1933" s="1" t="s">
        <v>3103</v>
      </c>
      <c r="T1933" s="1" t="s">
        <v>19736</v>
      </c>
      <c r="U1933" s="1" t="s">
        <v>19737</v>
      </c>
      <c r="V1933" s="1" t="s">
        <v>19738</v>
      </c>
      <c r="W1933" s="1" t="s">
        <v>2273</v>
      </c>
      <c r="X1933" s="1" t="s">
        <v>19739</v>
      </c>
      <c r="Y1933" s="1" t="s">
        <v>15597</v>
      </c>
      <c r="Z1933" s="1" t="s">
        <v>19740</v>
      </c>
      <c r="AA1933" s="1" t="s">
        <v>15637</v>
      </c>
    </row>
    <row r="1934" spans="1:27" ht="12.75" customHeight="1" x14ac:dyDescent="0.2">
      <c r="A1934" s="1" t="s">
        <v>20033</v>
      </c>
      <c r="B1934" s="1" t="s">
        <v>58</v>
      </c>
      <c r="C1934" s="1" t="s">
        <v>770</v>
      </c>
      <c r="D1934" s="1" t="s">
        <v>29</v>
      </c>
      <c r="E1934" s="1" t="s">
        <v>20027</v>
      </c>
      <c r="F1934" s="2">
        <v>38127</v>
      </c>
      <c r="G1934" s="2">
        <v>46022</v>
      </c>
      <c r="H1934" s="2">
        <v>44985.585902777799</v>
      </c>
      <c r="I1934" s="1" t="s">
        <v>40</v>
      </c>
      <c r="J1934" s="1" t="s">
        <v>20034</v>
      </c>
      <c r="K1934" s="1" t="s">
        <v>20035</v>
      </c>
      <c r="L1934" s="1" t="s">
        <v>20036</v>
      </c>
      <c r="M1934" s="1" t="s">
        <v>33</v>
      </c>
      <c r="N1934" s="1" t="s">
        <v>33</v>
      </c>
      <c r="O1934" s="1" t="s">
        <v>33</v>
      </c>
      <c r="P1934" s="1" t="s">
        <v>33</v>
      </c>
      <c r="Q1934" s="1" t="s">
        <v>20037</v>
      </c>
      <c r="R1934" s="1" t="s">
        <v>531</v>
      </c>
      <c r="S1934" s="1" t="s">
        <v>539</v>
      </c>
      <c r="T1934" s="1" t="s">
        <v>33</v>
      </c>
      <c r="U1934" s="1" t="s">
        <v>33</v>
      </c>
      <c r="V1934" s="1" t="s">
        <v>33</v>
      </c>
      <c r="W1934" s="1" t="s">
        <v>36</v>
      </c>
      <c r="X1934" s="1" t="s">
        <v>20038</v>
      </c>
      <c r="Y1934" s="1" t="s">
        <v>33</v>
      </c>
      <c r="Z1934" s="1" t="s">
        <v>33</v>
      </c>
      <c r="AA1934" s="1" t="s">
        <v>33</v>
      </c>
    </row>
    <row r="1935" spans="1:27" ht="12.75" customHeight="1" x14ac:dyDescent="0.2">
      <c r="A1935" s="1" t="s">
        <v>20046</v>
      </c>
      <c r="B1935" s="1" t="s">
        <v>58</v>
      </c>
      <c r="C1935" s="1" t="s">
        <v>770</v>
      </c>
      <c r="D1935" s="1" t="s">
        <v>29</v>
      </c>
      <c r="E1935" s="1" t="s">
        <v>20027</v>
      </c>
      <c r="F1935" s="2">
        <v>39090</v>
      </c>
      <c r="G1935" s="2">
        <v>45657</v>
      </c>
      <c r="H1935" s="2">
        <v>44585.536076388897</v>
      </c>
      <c r="I1935" s="1" t="s">
        <v>40</v>
      </c>
      <c r="J1935" s="1" t="s">
        <v>20047</v>
      </c>
      <c r="K1935" s="1" t="s">
        <v>20048</v>
      </c>
      <c r="L1935" s="1" t="s">
        <v>20049</v>
      </c>
      <c r="M1935" s="1" t="s">
        <v>20050</v>
      </c>
      <c r="N1935" s="1" t="s">
        <v>33</v>
      </c>
      <c r="O1935" s="1" t="s">
        <v>33</v>
      </c>
      <c r="P1935" s="1" t="s">
        <v>33</v>
      </c>
      <c r="Q1935" s="1" t="s">
        <v>20051</v>
      </c>
      <c r="R1935" s="1" t="s">
        <v>531</v>
      </c>
      <c r="S1935" s="1" t="s">
        <v>539</v>
      </c>
      <c r="T1935" s="1" t="s">
        <v>33</v>
      </c>
      <c r="U1935" s="1" t="s">
        <v>33</v>
      </c>
      <c r="V1935" s="1" t="s">
        <v>33</v>
      </c>
      <c r="W1935" s="1" t="s">
        <v>36</v>
      </c>
      <c r="X1935" s="1" t="s">
        <v>20052</v>
      </c>
      <c r="Y1935" s="1" t="s">
        <v>33</v>
      </c>
      <c r="Z1935" s="1" t="s">
        <v>33</v>
      </c>
      <c r="AA1935" s="1" t="s">
        <v>33</v>
      </c>
    </row>
    <row r="1936" spans="1:27" ht="12.75" customHeight="1" x14ac:dyDescent="0.2">
      <c r="A1936" s="1" t="s">
        <v>20098</v>
      </c>
      <c r="B1936" s="1" t="s">
        <v>58</v>
      </c>
      <c r="C1936" s="1" t="s">
        <v>770</v>
      </c>
      <c r="D1936" s="1" t="s">
        <v>29</v>
      </c>
      <c r="E1936" s="1" t="s">
        <v>20027</v>
      </c>
      <c r="F1936" s="2">
        <v>41978.390868055598</v>
      </c>
      <c r="G1936" s="2">
        <v>45657</v>
      </c>
      <c r="H1936" s="2">
        <v>44452.724386574097</v>
      </c>
      <c r="I1936" s="1" t="s">
        <v>40</v>
      </c>
      <c r="J1936" s="1" t="s">
        <v>20099</v>
      </c>
      <c r="K1936" s="1" t="s">
        <v>20100</v>
      </c>
      <c r="L1936" s="1" t="s">
        <v>20101</v>
      </c>
      <c r="M1936" s="1" t="s">
        <v>20102</v>
      </c>
      <c r="N1936" s="1" t="s">
        <v>33</v>
      </c>
      <c r="O1936" s="1" t="s">
        <v>33</v>
      </c>
      <c r="P1936" s="1" t="s">
        <v>33</v>
      </c>
      <c r="Q1936" s="1" t="s">
        <v>20103</v>
      </c>
      <c r="R1936" s="1" t="s">
        <v>531</v>
      </c>
      <c r="S1936" s="1" t="s">
        <v>531</v>
      </c>
      <c r="T1936" s="1" t="s">
        <v>33</v>
      </c>
      <c r="U1936" s="1" t="s">
        <v>175</v>
      </c>
      <c r="V1936" s="1" t="s">
        <v>176</v>
      </c>
      <c r="W1936" s="1" t="s">
        <v>36</v>
      </c>
      <c r="X1936" s="1" t="s">
        <v>20104</v>
      </c>
      <c r="Y1936" s="1" t="s">
        <v>33</v>
      </c>
      <c r="Z1936" s="1" t="s">
        <v>33</v>
      </c>
      <c r="AA1936" s="1" t="s">
        <v>33</v>
      </c>
    </row>
    <row r="1937" spans="1:27" ht="12.75" customHeight="1" x14ac:dyDescent="0.2">
      <c r="A1937" s="1" t="s">
        <v>20468</v>
      </c>
      <c r="B1937" s="1" t="s">
        <v>58</v>
      </c>
      <c r="C1937" s="1" t="s">
        <v>770</v>
      </c>
      <c r="D1937" s="1" t="s">
        <v>29</v>
      </c>
      <c r="E1937" s="1" t="s">
        <v>20027</v>
      </c>
      <c r="F1937" s="2">
        <v>44922.735694444404</v>
      </c>
      <c r="G1937" s="2">
        <v>46022</v>
      </c>
      <c r="H1937" s="2"/>
      <c r="I1937" s="1" t="s">
        <v>40</v>
      </c>
      <c r="J1937" s="1" t="s">
        <v>20469</v>
      </c>
      <c r="K1937" s="1" t="s">
        <v>20470</v>
      </c>
      <c r="L1937" s="1" t="s">
        <v>20471</v>
      </c>
      <c r="M1937" s="1" t="s">
        <v>20472</v>
      </c>
      <c r="N1937" s="1" t="s">
        <v>33</v>
      </c>
      <c r="O1937" s="1" t="s">
        <v>33</v>
      </c>
      <c r="P1937" s="1" t="s">
        <v>33</v>
      </c>
      <c r="Q1937" s="1" t="s">
        <v>20473</v>
      </c>
      <c r="R1937" s="1" t="s">
        <v>531</v>
      </c>
      <c r="S1937" s="1" t="s">
        <v>8333</v>
      </c>
      <c r="T1937" s="1" t="s">
        <v>33</v>
      </c>
      <c r="U1937" s="1" t="s">
        <v>33</v>
      </c>
      <c r="V1937" s="1" t="s">
        <v>33</v>
      </c>
      <c r="W1937" s="1" t="s">
        <v>36</v>
      </c>
      <c r="X1937" s="1" t="s">
        <v>20474</v>
      </c>
      <c r="Y1937" s="1" t="s">
        <v>33</v>
      </c>
      <c r="Z1937" s="1" t="s">
        <v>33</v>
      </c>
      <c r="AA1937" s="1" t="s">
        <v>33</v>
      </c>
    </row>
    <row r="1938" spans="1:27" ht="12.75" customHeight="1" x14ac:dyDescent="0.2">
      <c r="A1938" s="1" t="s">
        <v>673</v>
      </c>
      <c r="B1938" s="1" t="s">
        <v>58</v>
      </c>
      <c r="C1938" s="1" t="s">
        <v>587</v>
      </c>
      <c r="D1938" s="1" t="s">
        <v>29</v>
      </c>
      <c r="E1938" s="1" t="s">
        <v>545</v>
      </c>
      <c r="F1938" s="2">
        <v>38785</v>
      </c>
      <c r="G1938" s="2">
        <v>46022</v>
      </c>
      <c r="H1938" s="2">
        <v>44934.408553240697</v>
      </c>
      <c r="I1938" s="1" t="s">
        <v>40</v>
      </c>
      <c r="J1938" s="1" t="s">
        <v>674</v>
      </c>
      <c r="K1938" s="1" t="s">
        <v>675</v>
      </c>
      <c r="L1938" s="1" t="s">
        <v>676</v>
      </c>
      <c r="M1938" s="1" t="s">
        <v>677</v>
      </c>
      <c r="N1938" s="1" t="s">
        <v>33</v>
      </c>
      <c r="O1938" s="1" t="s">
        <v>33</v>
      </c>
      <c r="P1938" s="1" t="s">
        <v>33</v>
      </c>
      <c r="Q1938" s="1" t="s">
        <v>678</v>
      </c>
      <c r="R1938" s="1" t="s">
        <v>588</v>
      </c>
      <c r="S1938" s="1" t="s">
        <v>589</v>
      </c>
      <c r="T1938" s="1" t="s">
        <v>33</v>
      </c>
      <c r="U1938" s="1" t="s">
        <v>679</v>
      </c>
      <c r="V1938" s="1" t="s">
        <v>680</v>
      </c>
      <c r="W1938" s="1" t="s">
        <v>36</v>
      </c>
      <c r="X1938" s="1" t="s">
        <v>681</v>
      </c>
      <c r="Y1938" s="1" t="s">
        <v>552</v>
      </c>
      <c r="Z1938" s="1" t="s">
        <v>474</v>
      </c>
      <c r="AA1938" s="1" t="s">
        <v>33</v>
      </c>
    </row>
    <row r="1939" spans="1:27" ht="12.75" customHeight="1" x14ac:dyDescent="0.2">
      <c r="A1939" s="1" t="s">
        <v>835</v>
      </c>
      <c r="B1939" s="1" t="s">
        <v>58</v>
      </c>
      <c r="C1939" s="1" t="s">
        <v>587</v>
      </c>
      <c r="D1939" s="1" t="s">
        <v>29</v>
      </c>
      <c r="E1939" s="1" t="s">
        <v>545</v>
      </c>
      <c r="F1939" s="2">
        <v>38919</v>
      </c>
      <c r="G1939" s="2">
        <v>47067.474016203698</v>
      </c>
      <c r="H1939" s="2">
        <v>45240.473807870403</v>
      </c>
      <c r="I1939" s="1" t="s">
        <v>40</v>
      </c>
      <c r="J1939" s="1" t="s">
        <v>836</v>
      </c>
      <c r="K1939" s="1" t="s">
        <v>837</v>
      </c>
      <c r="L1939" s="1" t="s">
        <v>838</v>
      </c>
      <c r="M1939" s="1" t="s">
        <v>839</v>
      </c>
      <c r="N1939" s="1" t="s">
        <v>33</v>
      </c>
      <c r="O1939" s="1" t="s">
        <v>33</v>
      </c>
      <c r="P1939" s="1" t="s">
        <v>33</v>
      </c>
      <c r="Q1939" s="1" t="s">
        <v>840</v>
      </c>
      <c r="R1939" s="1" t="s">
        <v>588</v>
      </c>
      <c r="S1939" s="1" t="s">
        <v>841</v>
      </c>
      <c r="T1939" s="1" t="s">
        <v>33</v>
      </c>
      <c r="U1939" s="1" t="s">
        <v>842</v>
      </c>
      <c r="V1939" s="1" t="s">
        <v>843</v>
      </c>
      <c r="W1939" s="1" t="s">
        <v>36</v>
      </c>
      <c r="X1939" s="1" t="s">
        <v>844</v>
      </c>
      <c r="Y1939" s="1" t="s">
        <v>33</v>
      </c>
      <c r="Z1939" s="1" t="s">
        <v>33</v>
      </c>
      <c r="AA1939" s="1" t="s">
        <v>33</v>
      </c>
    </row>
    <row r="1940" spans="1:27" ht="12.75" customHeight="1" x14ac:dyDescent="0.2">
      <c r="A1940" s="1" t="s">
        <v>1280</v>
      </c>
      <c r="B1940" s="1" t="s">
        <v>58</v>
      </c>
      <c r="C1940" s="1" t="s">
        <v>587</v>
      </c>
      <c r="D1940" s="1" t="s">
        <v>29</v>
      </c>
      <c r="E1940" s="1" t="s">
        <v>545</v>
      </c>
      <c r="F1940" s="2">
        <v>39135</v>
      </c>
      <c r="G1940" s="2">
        <v>46022</v>
      </c>
      <c r="H1940" s="2">
        <v>44910.6348842593</v>
      </c>
      <c r="I1940" s="1" t="s">
        <v>40</v>
      </c>
      <c r="J1940" s="1" t="s">
        <v>1281</v>
      </c>
      <c r="K1940" s="1" t="s">
        <v>1282</v>
      </c>
      <c r="L1940" s="1" t="s">
        <v>1283</v>
      </c>
      <c r="M1940" s="1" t="s">
        <v>1284</v>
      </c>
      <c r="N1940" s="1" t="s">
        <v>33</v>
      </c>
      <c r="O1940" s="1" t="s">
        <v>33</v>
      </c>
      <c r="P1940" s="1" t="s">
        <v>33</v>
      </c>
      <c r="Q1940" s="1" t="s">
        <v>1285</v>
      </c>
      <c r="R1940" s="1" t="s">
        <v>588</v>
      </c>
      <c r="S1940" s="1" t="s">
        <v>841</v>
      </c>
      <c r="T1940" s="1" t="s">
        <v>33</v>
      </c>
      <c r="U1940" s="1" t="s">
        <v>1286</v>
      </c>
      <c r="V1940" s="1" t="s">
        <v>1287</v>
      </c>
      <c r="W1940" s="1" t="s">
        <v>36</v>
      </c>
      <c r="X1940" s="1" t="s">
        <v>1288</v>
      </c>
      <c r="Y1940" s="1" t="s">
        <v>552</v>
      </c>
      <c r="Z1940" s="1" t="s">
        <v>474</v>
      </c>
      <c r="AA1940" s="1" t="s">
        <v>33</v>
      </c>
    </row>
    <row r="1941" spans="1:27" ht="12.75" customHeight="1" x14ac:dyDescent="0.2">
      <c r="A1941" s="1" t="s">
        <v>1820</v>
      </c>
      <c r="B1941" s="1" t="s">
        <v>58</v>
      </c>
      <c r="C1941" s="1" t="s">
        <v>587</v>
      </c>
      <c r="D1941" s="1" t="s">
        <v>29</v>
      </c>
      <c r="E1941" s="1" t="s">
        <v>545</v>
      </c>
      <c r="F1941" s="2">
        <v>39192</v>
      </c>
      <c r="G1941" s="2">
        <v>45657</v>
      </c>
      <c r="H1941" s="2">
        <v>44519.470173611102</v>
      </c>
      <c r="I1941" s="1" t="s">
        <v>40</v>
      </c>
      <c r="J1941" s="1" t="s">
        <v>1821</v>
      </c>
      <c r="K1941" s="1" t="s">
        <v>1822</v>
      </c>
      <c r="L1941" s="1" t="s">
        <v>1823</v>
      </c>
      <c r="M1941" s="1" t="s">
        <v>1824</v>
      </c>
      <c r="N1941" s="1" t="s">
        <v>33</v>
      </c>
      <c r="O1941" s="1" t="s">
        <v>33</v>
      </c>
      <c r="P1941" s="1" t="s">
        <v>33</v>
      </c>
      <c r="Q1941" s="1" t="s">
        <v>1825</v>
      </c>
      <c r="R1941" s="1" t="s">
        <v>588</v>
      </c>
      <c r="S1941" s="1" t="s">
        <v>643</v>
      </c>
      <c r="T1941" s="1" t="s">
        <v>33</v>
      </c>
      <c r="U1941" s="1" t="s">
        <v>1826</v>
      </c>
      <c r="V1941" s="1" t="s">
        <v>1827</v>
      </c>
      <c r="W1941" s="1" t="s">
        <v>36</v>
      </c>
      <c r="X1941" s="1" t="s">
        <v>1828</v>
      </c>
      <c r="Y1941" s="1" t="s">
        <v>1829</v>
      </c>
      <c r="Z1941" s="1" t="s">
        <v>1830</v>
      </c>
      <c r="AA1941" s="1" t="s">
        <v>33</v>
      </c>
    </row>
    <row r="1942" spans="1:27" ht="12.75" customHeight="1" x14ac:dyDescent="0.2">
      <c r="A1942" s="1" t="s">
        <v>1831</v>
      </c>
      <c r="B1942" s="1" t="s">
        <v>58</v>
      </c>
      <c r="C1942" s="1" t="s">
        <v>587</v>
      </c>
      <c r="D1942" s="1" t="s">
        <v>29</v>
      </c>
      <c r="E1942" s="1" t="s">
        <v>545</v>
      </c>
      <c r="F1942" s="2">
        <v>39192</v>
      </c>
      <c r="G1942" s="2">
        <v>45657</v>
      </c>
      <c r="H1942" s="2">
        <v>44532.417835648099</v>
      </c>
      <c r="I1942" s="1" t="s">
        <v>40</v>
      </c>
      <c r="J1942" s="1" t="s">
        <v>1832</v>
      </c>
      <c r="K1942" s="1" t="s">
        <v>1833</v>
      </c>
      <c r="L1942" s="1" t="s">
        <v>1834</v>
      </c>
      <c r="M1942" s="1" t="s">
        <v>1835</v>
      </c>
      <c r="N1942" s="1" t="s">
        <v>33</v>
      </c>
      <c r="O1942" s="1" t="s">
        <v>33</v>
      </c>
      <c r="P1942" s="1" t="s">
        <v>33</v>
      </c>
      <c r="Q1942" s="1" t="s">
        <v>1836</v>
      </c>
      <c r="R1942" s="1" t="s">
        <v>588</v>
      </c>
      <c r="S1942" s="1" t="s">
        <v>643</v>
      </c>
      <c r="T1942" s="1" t="s">
        <v>33</v>
      </c>
      <c r="U1942" s="1" t="s">
        <v>1837</v>
      </c>
      <c r="V1942" s="1" t="s">
        <v>1838</v>
      </c>
      <c r="W1942" s="1" t="s">
        <v>36</v>
      </c>
      <c r="X1942" s="1" t="s">
        <v>1839</v>
      </c>
      <c r="Y1942" s="1" t="s">
        <v>1829</v>
      </c>
      <c r="Z1942" s="1" t="s">
        <v>1830</v>
      </c>
      <c r="AA1942" s="1" t="s">
        <v>33</v>
      </c>
    </row>
    <row r="1943" spans="1:27" ht="12.75" customHeight="1" x14ac:dyDescent="0.2">
      <c r="A1943" s="1" t="s">
        <v>1868</v>
      </c>
      <c r="B1943" s="1" t="s">
        <v>58</v>
      </c>
      <c r="C1943" s="1" t="s">
        <v>587</v>
      </c>
      <c r="D1943" s="1" t="s">
        <v>29</v>
      </c>
      <c r="E1943" s="1" t="s">
        <v>545</v>
      </c>
      <c r="F1943" s="2">
        <v>39192</v>
      </c>
      <c r="G1943" s="2">
        <v>45657</v>
      </c>
      <c r="H1943" s="2">
        <v>44553.400740740697</v>
      </c>
      <c r="I1943" s="1" t="s">
        <v>40</v>
      </c>
      <c r="J1943" s="1" t="s">
        <v>1869</v>
      </c>
      <c r="K1943" s="1" t="s">
        <v>1870</v>
      </c>
      <c r="L1943" s="1" t="s">
        <v>1871</v>
      </c>
      <c r="M1943" s="1" t="s">
        <v>1872</v>
      </c>
      <c r="N1943" s="1" t="s">
        <v>33</v>
      </c>
      <c r="O1943" s="1" t="s">
        <v>33</v>
      </c>
      <c r="P1943" s="1" t="s">
        <v>33</v>
      </c>
      <c r="Q1943" s="1" t="s">
        <v>1873</v>
      </c>
      <c r="R1943" s="1" t="s">
        <v>588</v>
      </c>
      <c r="S1943" s="1" t="s">
        <v>643</v>
      </c>
      <c r="T1943" s="1" t="s">
        <v>33</v>
      </c>
      <c r="U1943" s="1" t="s">
        <v>1874</v>
      </c>
      <c r="V1943" s="1" t="s">
        <v>1875</v>
      </c>
      <c r="W1943" s="1" t="s">
        <v>36</v>
      </c>
      <c r="X1943" s="1" t="s">
        <v>1876</v>
      </c>
      <c r="Y1943" s="1" t="s">
        <v>575</v>
      </c>
      <c r="Z1943" s="1" t="s">
        <v>1830</v>
      </c>
      <c r="AA1943" s="1" t="s">
        <v>33</v>
      </c>
    </row>
    <row r="1944" spans="1:27" ht="12.75" customHeight="1" x14ac:dyDescent="0.2">
      <c r="A1944" s="1" t="s">
        <v>1899</v>
      </c>
      <c r="B1944" s="1" t="s">
        <v>58</v>
      </c>
      <c r="C1944" s="1" t="s">
        <v>587</v>
      </c>
      <c r="D1944" s="1" t="s">
        <v>29</v>
      </c>
      <c r="E1944" s="1" t="s">
        <v>545</v>
      </c>
      <c r="F1944" s="2">
        <v>39283</v>
      </c>
      <c r="G1944" s="2">
        <v>46022</v>
      </c>
      <c r="H1944" s="2">
        <v>44894.485821759299</v>
      </c>
      <c r="I1944" s="1" t="s">
        <v>40</v>
      </c>
      <c r="J1944" s="1" t="s">
        <v>1900</v>
      </c>
      <c r="K1944" s="1" t="s">
        <v>1901</v>
      </c>
      <c r="L1944" s="1" t="s">
        <v>1902</v>
      </c>
      <c r="M1944" s="1" t="s">
        <v>1903</v>
      </c>
      <c r="N1944" s="1" t="s">
        <v>33</v>
      </c>
      <c r="O1944" s="1" t="s">
        <v>33</v>
      </c>
      <c r="P1944" s="1" t="s">
        <v>33</v>
      </c>
      <c r="Q1944" s="1" t="s">
        <v>1904</v>
      </c>
      <c r="R1944" s="1" t="s">
        <v>588</v>
      </c>
      <c r="S1944" s="1" t="s">
        <v>643</v>
      </c>
      <c r="T1944" s="1" t="s">
        <v>33</v>
      </c>
      <c r="U1944" s="1" t="s">
        <v>1905</v>
      </c>
      <c r="V1944" s="1" t="s">
        <v>1906</v>
      </c>
      <c r="W1944" s="1" t="s">
        <v>36</v>
      </c>
      <c r="X1944" s="1" t="s">
        <v>1907</v>
      </c>
      <c r="Y1944" s="1" t="s">
        <v>1908</v>
      </c>
      <c r="Z1944" s="1" t="s">
        <v>927</v>
      </c>
      <c r="AA1944" s="1" t="s">
        <v>33</v>
      </c>
    </row>
    <row r="1945" spans="1:27" ht="12.75" customHeight="1" x14ac:dyDescent="0.2">
      <c r="A1945" s="1" t="s">
        <v>2285</v>
      </c>
      <c r="B1945" s="1" t="s">
        <v>58</v>
      </c>
      <c r="C1945" s="1" t="s">
        <v>587</v>
      </c>
      <c r="D1945" s="1" t="s">
        <v>29</v>
      </c>
      <c r="E1945" s="1" t="s">
        <v>545</v>
      </c>
      <c r="F1945" s="2">
        <v>39163</v>
      </c>
      <c r="G1945" s="2">
        <v>46387</v>
      </c>
      <c r="H1945" s="2">
        <v>45153.689143518503</v>
      </c>
      <c r="I1945" s="1" t="s">
        <v>40</v>
      </c>
      <c r="J1945" s="1" t="s">
        <v>2286</v>
      </c>
      <c r="K1945" s="1" t="s">
        <v>2287</v>
      </c>
      <c r="L1945" s="1" t="s">
        <v>2288</v>
      </c>
      <c r="M1945" s="1" t="s">
        <v>2289</v>
      </c>
      <c r="N1945" s="1" t="s">
        <v>33</v>
      </c>
      <c r="O1945" s="1" t="s">
        <v>33</v>
      </c>
      <c r="P1945" s="1" t="s">
        <v>33</v>
      </c>
      <c r="Q1945" s="1" t="s">
        <v>2290</v>
      </c>
      <c r="R1945" s="1" t="s">
        <v>588</v>
      </c>
      <c r="S1945" s="1" t="s">
        <v>588</v>
      </c>
      <c r="T1945" s="1" t="s">
        <v>33</v>
      </c>
      <c r="U1945" s="1" t="s">
        <v>2291</v>
      </c>
      <c r="V1945" s="1" t="s">
        <v>2292</v>
      </c>
      <c r="W1945" s="1" t="s">
        <v>36</v>
      </c>
      <c r="X1945" s="1" t="s">
        <v>2293</v>
      </c>
      <c r="Y1945" s="1" t="s">
        <v>1801</v>
      </c>
      <c r="Z1945" s="1" t="s">
        <v>1802</v>
      </c>
      <c r="AA1945" s="1" t="s">
        <v>33</v>
      </c>
    </row>
    <row r="1946" spans="1:27" ht="12.75" customHeight="1" x14ac:dyDescent="0.2">
      <c r="A1946" s="1" t="s">
        <v>2572</v>
      </c>
      <c r="B1946" s="1" t="s">
        <v>58</v>
      </c>
      <c r="C1946" s="1" t="s">
        <v>587</v>
      </c>
      <c r="D1946" s="1" t="s">
        <v>29</v>
      </c>
      <c r="E1946" s="1" t="s">
        <v>545</v>
      </c>
      <c r="F1946" s="2">
        <v>39974.377916666701</v>
      </c>
      <c r="G1946" s="2">
        <v>47057.4758912037</v>
      </c>
      <c r="H1946" s="2">
        <v>45230.478252314802</v>
      </c>
      <c r="I1946" s="1" t="s">
        <v>40</v>
      </c>
      <c r="J1946" s="1" t="s">
        <v>2573</v>
      </c>
      <c r="K1946" s="1" t="s">
        <v>2574</v>
      </c>
      <c r="L1946" s="1" t="s">
        <v>2575</v>
      </c>
      <c r="M1946" s="1" t="s">
        <v>2576</v>
      </c>
      <c r="N1946" s="1" t="s">
        <v>2577</v>
      </c>
      <c r="O1946" s="1" t="s">
        <v>33</v>
      </c>
      <c r="P1946" s="1" t="s">
        <v>33</v>
      </c>
      <c r="Q1946" s="1" t="s">
        <v>2578</v>
      </c>
      <c r="R1946" s="1" t="s">
        <v>588</v>
      </c>
      <c r="S1946" s="1" t="s">
        <v>588</v>
      </c>
      <c r="T1946" s="1" t="s">
        <v>33</v>
      </c>
      <c r="U1946" s="1" t="s">
        <v>2579</v>
      </c>
      <c r="V1946" s="1" t="s">
        <v>2580</v>
      </c>
      <c r="W1946" s="1" t="s">
        <v>36</v>
      </c>
      <c r="X1946" s="1" t="s">
        <v>2581</v>
      </c>
      <c r="Y1946" s="1" t="s">
        <v>33</v>
      </c>
      <c r="Z1946" s="1" t="s">
        <v>33</v>
      </c>
      <c r="AA1946" s="1" t="s">
        <v>33</v>
      </c>
    </row>
    <row r="1947" spans="1:27" ht="12.75" customHeight="1" x14ac:dyDescent="0.2">
      <c r="A1947" s="1" t="s">
        <v>3586</v>
      </c>
      <c r="B1947" s="1" t="s">
        <v>58</v>
      </c>
      <c r="C1947" s="1" t="s">
        <v>587</v>
      </c>
      <c r="D1947" s="1" t="s">
        <v>29</v>
      </c>
      <c r="E1947" s="1" t="s">
        <v>545</v>
      </c>
      <c r="F1947" s="2">
        <v>41914.641354166699</v>
      </c>
      <c r="G1947" s="2">
        <v>47074.700405092597</v>
      </c>
      <c r="H1947" s="2">
        <v>45247.699212963002</v>
      </c>
      <c r="I1947" s="1" t="s">
        <v>40</v>
      </c>
      <c r="J1947" s="1" t="s">
        <v>3587</v>
      </c>
      <c r="K1947" s="1" t="s">
        <v>3588</v>
      </c>
      <c r="L1947" s="1" t="s">
        <v>3589</v>
      </c>
      <c r="M1947" s="1" t="s">
        <v>3590</v>
      </c>
      <c r="N1947" s="1" t="s">
        <v>3591</v>
      </c>
      <c r="O1947" s="1" t="s">
        <v>33</v>
      </c>
      <c r="P1947" s="1" t="s">
        <v>33</v>
      </c>
      <c r="Q1947" s="1" t="s">
        <v>3592</v>
      </c>
      <c r="R1947" s="1" t="s">
        <v>588</v>
      </c>
      <c r="S1947" s="1" t="s">
        <v>833</v>
      </c>
      <c r="T1947" s="1" t="s">
        <v>3593</v>
      </c>
      <c r="U1947" s="1" t="s">
        <v>3594</v>
      </c>
      <c r="V1947" s="1" t="s">
        <v>3595</v>
      </c>
      <c r="W1947" s="1" t="s">
        <v>36</v>
      </c>
      <c r="X1947" s="1" t="s">
        <v>3596</v>
      </c>
      <c r="Y1947" s="1" t="s">
        <v>33</v>
      </c>
      <c r="Z1947" s="1" t="s">
        <v>33</v>
      </c>
      <c r="AA1947" s="1" t="s">
        <v>33</v>
      </c>
    </row>
    <row r="1948" spans="1:27" ht="12.75" customHeight="1" x14ac:dyDescent="0.2">
      <c r="A1948" s="1" t="s">
        <v>4086</v>
      </c>
      <c r="B1948" s="1" t="s">
        <v>58</v>
      </c>
      <c r="C1948" s="1" t="s">
        <v>587</v>
      </c>
      <c r="D1948" s="1" t="s">
        <v>29</v>
      </c>
      <c r="E1948" s="1" t="s">
        <v>545</v>
      </c>
      <c r="F1948" s="2">
        <v>42683.6573726852</v>
      </c>
      <c r="G1948" s="2">
        <v>46022</v>
      </c>
      <c r="H1948" s="2">
        <v>44894.495104166701</v>
      </c>
      <c r="I1948" s="1" t="s">
        <v>40</v>
      </c>
      <c r="J1948" s="1" t="s">
        <v>4087</v>
      </c>
      <c r="K1948" s="1" t="s">
        <v>4088</v>
      </c>
      <c r="L1948" s="1" t="s">
        <v>4089</v>
      </c>
      <c r="M1948" s="1" t="s">
        <v>4090</v>
      </c>
      <c r="N1948" s="1" t="s">
        <v>33</v>
      </c>
      <c r="O1948" s="1" t="s">
        <v>33</v>
      </c>
      <c r="P1948" s="1" t="s">
        <v>33</v>
      </c>
      <c r="Q1948" s="1" t="s">
        <v>4091</v>
      </c>
      <c r="R1948" s="1" t="s">
        <v>588</v>
      </c>
      <c r="S1948" s="1" t="s">
        <v>643</v>
      </c>
      <c r="T1948" s="1" t="s">
        <v>33</v>
      </c>
      <c r="U1948" s="1" t="s">
        <v>4092</v>
      </c>
      <c r="V1948" s="1" t="s">
        <v>4093</v>
      </c>
      <c r="W1948" s="1" t="s">
        <v>36</v>
      </c>
      <c r="X1948" s="1" t="s">
        <v>4094</v>
      </c>
      <c r="Y1948" s="1" t="s">
        <v>1908</v>
      </c>
      <c r="Z1948" s="1" t="s">
        <v>1830</v>
      </c>
      <c r="AA1948" s="1" t="s">
        <v>33</v>
      </c>
    </row>
    <row r="1949" spans="1:27" ht="12.75" customHeight="1" x14ac:dyDescent="0.2">
      <c r="A1949" s="1" t="s">
        <v>4376</v>
      </c>
      <c r="B1949" s="1" t="s">
        <v>58</v>
      </c>
      <c r="C1949" s="1" t="s">
        <v>587</v>
      </c>
      <c r="D1949" s="1" t="s">
        <v>29</v>
      </c>
      <c r="E1949" s="1" t="s">
        <v>545</v>
      </c>
      <c r="F1949" s="2">
        <v>43242.425902777803</v>
      </c>
      <c r="G1949" s="2">
        <v>47053.525671296302</v>
      </c>
      <c r="H1949" s="2">
        <v>45226.524930555599</v>
      </c>
      <c r="I1949" s="1" t="s">
        <v>40</v>
      </c>
      <c r="J1949" s="1" t="s">
        <v>4377</v>
      </c>
      <c r="K1949" s="1" t="s">
        <v>4378</v>
      </c>
      <c r="L1949" s="1" t="s">
        <v>4379</v>
      </c>
      <c r="M1949" s="1" t="s">
        <v>4380</v>
      </c>
      <c r="N1949" s="1" t="s">
        <v>4381</v>
      </c>
      <c r="O1949" s="1" t="s">
        <v>33</v>
      </c>
      <c r="P1949" s="1" t="s">
        <v>33</v>
      </c>
      <c r="Q1949" s="1" t="s">
        <v>4382</v>
      </c>
      <c r="R1949" s="1" t="s">
        <v>588</v>
      </c>
      <c r="S1949" s="1" t="s">
        <v>841</v>
      </c>
      <c r="T1949" s="1" t="s">
        <v>33</v>
      </c>
      <c r="U1949" s="1" t="s">
        <v>4383</v>
      </c>
      <c r="V1949" s="1" t="s">
        <v>4384</v>
      </c>
      <c r="W1949" s="1" t="s">
        <v>2105</v>
      </c>
      <c r="X1949" s="1" t="s">
        <v>4385</v>
      </c>
      <c r="Y1949" s="1" t="s">
        <v>33</v>
      </c>
      <c r="Z1949" s="1" t="s">
        <v>33</v>
      </c>
      <c r="AA1949" s="1" t="s">
        <v>33</v>
      </c>
    </row>
    <row r="1950" spans="1:27" ht="12.75" customHeight="1" x14ac:dyDescent="0.2">
      <c r="A1950" s="1" t="s">
        <v>4797</v>
      </c>
      <c r="B1950" s="1" t="s">
        <v>58</v>
      </c>
      <c r="C1950" s="1" t="s">
        <v>587</v>
      </c>
      <c r="D1950" s="1" t="s">
        <v>29</v>
      </c>
      <c r="E1950" s="1" t="s">
        <v>545</v>
      </c>
      <c r="F1950" s="2">
        <v>43748.574155092603</v>
      </c>
      <c r="G1950" s="2">
        <v>46022</v>
      </c>
      <c r="H1950" s="2">
        <v>45030.475821759297</v>
      </c>
      <c r="I1950" s="1" t="s">
        <v>40</v>
      </c>
      <c r="J1950" s="1" t="s">
        <v>4798</v>
      </c>
      <c r="K1950" s="1" t="s">
        <v>4799</v>
      </c>
      <c r="L1950" s="1" t="s">
        <v>2636</v>
      </c>
      <c r="M1950" s="1" t="s">
        <v>4800</v>
      </c>
      <c r="N1950" s="1" t="s">
        <v>33</v>
      </c>
      <c r="O1950" s="1" t="s">
        <v>33</v>
      </c>
      <c r="P1950" s="1" t="s">
        <v>33</v>
      </c>
      <c r="Q1950" s="1" t="s">
        <v>4801</v>
      </c>
      <c r="R1950" s="1" t="s">
        <v>588</v>
      </c>
      <c r="S1950" s="1" t="s">
        <v>814</v>
      </c>
      <c r="T1950" s="1" t="s">
        <v>33</v>
      </c>
      <c r="U1950" s="1" t="s">
        <v>4802</v>
      </c>
      <c r="V1950" s="1" t="s">
        <v>4803</v>
      </c>
      <c r="W1950" s="1" t="s">
        <v>36</v>
      </c>
      <c r="X1950" s="1" t="s">
        <v>4804</v>
      </c>
      <c r="Y1950" s="1" t="s">
        <v>607</v>
      </c>
      <c r="Z1950" s="1" t="s">
        <v>33</v>
      </c>
      <c r="AA1950" s="1" t="s">
        <v>33</v>
      </c>
    </row>
    <row r="1951" spans="1:27" ht="12.75" customHeight="1" x14ac:dyDescent="0.2">
      <c r="A1951" s="1" t="s">
        <v>4831</v>
      </c>
      <c r="B1951" s="1" t="s">
        <v>58</v>
      </c>
      <c r="C1951" s="1" t="s">
        <v>587</v>
      </c>
      <c r="D1951" s="1" t="s">
        <v>29</v>
      </c>
      <c r="E1951" s="1" t="s">
        <v>545</v>
      </c>
      <c r="F1951" s="2">
        <v>43804.2905902778</v>
      </c>
      <c r="G1951" s="2">
        <v>46022</v>
      </c>
      <c r="H1951" s="2">
        <v>44853.712546296301</v>
      </c>
      <c r="I1951" s="1" t="s">
        <v>40</v>
      </c>
      <c r="J1951" s="1" t="s">
        <v>4832</v>
      </c>
      <c r="K1951" s="1" t="s">
        <v>4833</v>
      </c>
      <c r="L1951" s="1" t="s">
        <v>4834</v>
      </c>
      <c r="M1951" s="1" t="s">
        <v>4835</v>
      </c>
      <c r="N1951" s="1" t="s">
        <v>33</v>
      </c>
      <c r="O1951" s="1" t="s">
        <v>33</v>
      </c>
      <c r="P1951" s="1" t="s">
        <v>33</v>
      </c>
      <c r="Q1951" s="1" t="s">
        <v>4836</v>
      </c>
      <c r="R1951" s="1" t="s">
        <v>588</v>
      </c>
      <c r="S1951" s="1" t="s">
        <v>841</v>
      </c>
      <c r="T1951" s="1" t="s">
        <v>33</v>
      </c>
      <c r="U1951" s="1" t="s">
        <v>864</v>
      </c>
      <c r="V1951" s="1" t="s">
        <v>865</v>
      </c>
      <c r="W1951" s="1" t="s">
        <v>36</v>
      </c>
      <c r="X1951" s="1" t="s">
        <v>4837</v>
      </c>
      <c r="Y1951" s="1" t="s">
        <v>3177</v>
      </c>
      <c r="Z1951" s="1" t="s">
        <v>33</v>
      </c>
      <c r="AA1951" s="1" t="s">
        <v>33</v>
      </c>
    </row>
    <row r="1952" spans="1:27" ht="12.75" customHeight="1" x14ac:dyDescent="0.2">
      <c r="A1952" s="1" t="s">
        <v>4846</v>
      </c>
      <c r="B1952" s="1" t="s">
        <v>58</v>
      </c>
      <c r="C1952" s="1" t="s">
        <v>587</v>
      </c>
      <c r="D1952" s="1" t="s">
        <v>29</v>
      </c>
      <c r="E1952" s="1" t="s">
        <v>545</v>
      </c>
      <c r="F1952" s="2">
        <v>43846.432777777802</v>
      </c>
      <c r="G1952" s="2">
        <v>46022</v>
      </c>
      <c r="H1952" s="2">
        <v>44910.619641203702</v>
      </c>
      <c r="I1952" s="1" t="s">
        <v>40</v>
      </c>
      <c r="J1952" s="1" t="s">
        <v>4847</v>
      </c>
      <c r="K1952" s="1" t="s">
        <v>4848</v>
      </c>
      <c r="L1952" s="1" t="s">
        <v>4849</v>
      </c>
      <c r="M1952" s="1" t="s">
        <v>4850</v>
      </c>
      <c r="N1952" s="1" t="s">
        <v>33</v>
      </c>
      <c r="O1952" s="1" t="s">
        <v>33</v>
      </c>
      <c r="P1952" s="1" t="s">
        <v>33</v>
      </c>
      <c r="Q1952" s="1" t="s">
        <v>4851</v>
      </c>
      <c r="R1952" s="1" t="s">
        <v>588</v>
      </c>
      <c r="S1952" s="1" t="s">
        <v>589</v>
      </c>
      <c r="T1952" s="1" t="s">
        <v>33</v>
      </c>
      <c r="U1952" s="1" t="s">
        <v>4852</v>
      </c>
      <c r="V1952" s="1" t="s">
        <v>4853</v>
      </c>
      <c r="W1952" s="1" t="s">
        <v>36</v>
      </c>
      <c r="X1952" s="1" t="s">
        <v>4854</v>
      </c>
      <c r="Y1952" s="1" t="s">
        <v>1908</v>
      </c>
      <c r="Z1952" s="1" t="s">
        <v>33</v>
      </c>
      <c r="AA1952" s="1" t="s">
        <v>33</v>
      </c>
    </row>
    <row r="1953" spans="1:27" ht="12.75" customHeight="1" x14ac:dyDescent="0.2">
      <c r="A1953" s="1" t="s">
        <v>4901</v>
      </c>
      <c r="B1953" s="1" t="s">
        <v>58</v>
      </c>
      <c r="C1953" s="1" t="s">
        <v>587</v>
      </c>
      <c r="D1953" s="1" t="s">
        <v>29</v>
      </c>
      <c r="E1953" s="1" t="s">
        <v>545</v>
      </c>
      <c r="F1953" s="2">
        <v>43903.598379629599</v>
      </c>
      <c r="G1953" s="2">
        <v>46022</v>
      </c>
      <c r="H1953" s="2">
        <v>44949.581006944398</v>
      </c>
      <c r="I1953" s="1" t="s">
        <v>40</v>
      </c>
      <c r="J1953" s="1" t="s">
        <v>4902</v>
      </c>
      <c r="K1953" s="1" t="s">
        <v>4903</v>
      </c>
      <c r="L1953" s="1" t="s">
        <v>4904</v>
      </c>
      <c r="M1953" s="1" t="s">
        <v>4905</v>
      </c>
      <c r="N1953" s="1" t="s">
        <v>33</v>
      </c>
      <c r="O1953" s="1" t="s">
        <v>33</v>
      </c>
      <c r="P1953" s="1" t="s">
        <v>33</v>
      </c>
      <c r="Q1953" s="1" t="s">
        <v>4906</v>
      </c>
      <c r="R1953" s="1" t="s">
        <v>588</v>
      </c>
      <c r="S1953" s="1" t="s">
        <v>588</v>
      </c>
      <c r="T1953" s="1" t="s">
        <v>33</v>
      </c>
      <c r="U1953" s="1" t="s">
        <v>4907</v>
      </c>
      <c r="V1953" s="1" t="s">
        <v>4908</v>
      </c>
      <c r="W1953" s="1" t="s">
        <v>36</v>
      </c>
      <c r="X1953" s="1" t="s">
        <v>4909</v>
      </c>
      <c r="Y1953" s="1" t="s">
        <v>3222</v>
      </c>
      <c r="Z1953" s="1" t="s">
        <v>33</v>
      </c>
      <c r="AA1953" s="1" t="s">
        <v>33</v>
      </c>
    </row>
    <row r="1954" spans="1:27" ht="12.75" customHeight="1" x14ac:dyDescent="0.2">
      <c r="A1954" s="1" t="s">
        <v>5068</v>
      </c>
      <c r="B1954" s="1" t="s">
        <v>58</v>
      </c>
      <c r="C1954" s="1" t="s">
        <v>587</v>
      </c>
      <c r="D1954" s="1" t="s">
        <v>29</v>
      </c>
      <c r="E1954" s="1" t="s">
        <v>545</v>
      </c>
      <c r="F1954" s="2">
        <v>44188.295856481498</v>
      </c>
      <c r="G1954" s="2">
        <v>47070.691898148201</v>
      </c>
      <c r="H1954" s="2">
        <v>45243.690451388902</v>
      </c>
      <c r="I1954" s="1" t="s">
        <v>40</v>
      </c>
      <c r="J1954" s="1" t="s">
        <v>5069</v>
      </c>
      <c r="K1954" s="1" t="s">
        <v>5070</v>
      </c>
      <c r="L1954" s="1" t="s">
        <v>5071</v>
      </c>
      <c r="M1954" s="1" t="s">
        <v>5072</v>
      </c>
      <c r="N1954" s="1" t="s">
        <v>5073</v>
      </c>
      <c r="O1954" s="1" t="s">
        <v>33</v>
      </c>
      <c r="P1954" s="1" t="s">
        <v>33</v>
      </c>
      <c r="Q1954" s="1" t="s">
        <v>5074</v>
      </c>
      <c r="R1954" s="1" t="s">
        <v>588</v>
      </c>
      <c r="S1954" s="1" t="s">
        <v>841</v>
      </c>
      <c r="T1954" s="1" t="s">
        <v>33</v>
      </c>
      <c r="U1954" s="1" t="s">
        <v>5075</v>
      </c>
      <c r="V1954" s="1" t="s">
        <v>5076</v>
      </c>
      <c r="W1954" s="1" t="s">
        <v>36</v>
      </c>
      <c r="X1954" s="1" t="s">
        <v>5077</v>
      </c>
      <c r="Y1954" s="1" t="s">
        <v>33</v>
      </c>
      <c r="Z1954" s="1" t="s">
        <v>33</v>
      </c>
      <c r="AA1954" s="1" t="s">
        <v>33</v>
      </c>
    </row>
    <row r="1955" spans="1:27" ht="12.75" customHeight="1" x14ac:dyDescent="0.2">
      <c r="A1955" s="1" t="s">
        <v>5325</v>
      </c>
      <c r="B1955" s="1" t="s">
        <v>58</v>
      </c>
      <c r="C1955" s="1" t="s">
        <v>587</v>
      </c>
      <c r="D1955" s="1" t="s">
        <v>29</v>
      </c>
      <c r="E1955" s="1" t="s">
        <v>545</v>
      </c>
      <c r="F1955" s="2">
        <v>44420.633009259298</v>
      </c>
      <c r="G1955" s="2">
        <v>45657</v>
      </c>
      <c r="H1955" s="2"/>
      <c r="I1955" s="1" t="s">
        <v>40</v>
      </c>
      <c r="J1955" s="1" t="s">
        <v>5326</v>
      </c>
      <c r="K1955" s="1" t="s">
        <v>5327</v>
      </c>
      <c r="L1955" s="1" t="s">
        <v>5328</v>
      </c>
      <c r="M1955" s="1" t="s">
        <v>5329</v>
      </c>
      <c r="N1955" s="1" t="s">
        <v>33</v>
      </c>
      <c r="O1955" s="1" t="s">
        <v>33</v>
      </c>
      <c r="P1955" s="1" t="s">
        <v>33</v>
      </c>
      <c r="Q1955" s="1" t="s">
        <v>5330</v>
      </c>
      <c r="R1955" s="1" t="s">
        <v>588</v>
      </c>
      <c r="S1955" s="1" t="s">
        <v>833</v>
      </c>
      <c r="T1955" s="1" t="s">
        <v>33</v>
      </c>
      <c r="U1955" s="1" t="s">
        <v>5331</v>
      </c>
      <c r="V1955" s="1" t="s">
        <v>5332</v>
      </c>
      <c r="W1955" s="1" t="s">
        <v>36</v>
      </c>
      <c r="X1955" s="1" t="s">
        <v>5333</v>
      </c>
      <c r="Y1955" s="1" t="s">
        <v>890</v>
      </c>
      <c r="Z1955" s="1" t="s">
        <v>33</v>
      </c>
      <c r="AA1955" s="1" t="s">
        <v>33</v>
      </c>
    </row>
    <row r="1956" spans="1:27" ht="12.75" customHeight="1" x14ac:dyDescent="0.2">
      <c r="A1956" s="1" t="s">
        <v>5489</v>
      </c>
      <c r="B1956" s="1" t="s">
        <v>58</v>
      </c>
      <c r="C1956" s="1" t="s">
        <v>587</v>
      </c>
      <c r="D1956" s="1" t="s">
        <v>29</v>
      </c>
      <c r="E1956" s="1" t="s">
        <v>545</v>
      </c>
      <c r="F1956" s="2">
        <v>44531.542280092603</v>
      </c>
      <c r="G1956" s="2">
        <v>45657</v>
      </c>
      <c r="H1956" s="2"/>
      <c r="I1956" s="1" t="s">
        <v>40</v>
      </c>
      <c r="J1956" s="1" t="s">
        <v>5490</v>
      </c>
      <c r="K1956" s="1" t="s">
        <v>5491</v>
      </c>
      <c r="L1956" s="1" t="s">
        <v>5492</v>
      </c>
      <c r="M1956" s="1" t="s">
        <v>5493</v>
      </c>
      <c r="N1956" s="1" t="s">
        <v>33</v>
      </c>
      <c r="O1956" s="1" t="s">
        <v>33</v>
      </c>
      <c r="P1956" s="1" t="s">
        <v>33</v>
      </c>
      <c r="Q1956" s="1" t="s">
        <v>5494</v>
      </c>
      <c r="R1956" s="1" t="s">
        <v>588</v>
      </c>
      <c r="S1956" s="1" t="s">
        <v>841</v>
      </c>
      <c r="T1956" s="1" t="s">
        <v>33</v>
      </c>
      <c r="U1956" s="1" t="s">
        <v>5495</v>
      </c>
      <c r="V1956" s="1" t="s">
        <v>5496</v>
      </c>
      <c r="W1956" s="1" t="s">
        <v>36</v>
      </c>
      <c r="X1956" s="1" t="s">
        <v>5497</v>
      </c>
      <c r="Y1956" s="1" t="s">
        <v>218</v>
      </c>
      <c r="Z1956" s="1" t="s">
        <v>33</v>
      </c>
      <c r="AA1956" s="1" t="s">
        <v>33</v>
      </c>
    </row>
    <row r="1957" spans="1:27" ht="12.75" customHeight="1" x14ac:dyDescent="0.2">
      <c r="A1957" s="1" t="s">
        <v>5498</v>
      </c>
      <c r="B1957" s="1" t="s">
        <v>58</v>
      </c>
      <c r="C1957" s="1" t="s">
        <v>587</v>
      </c>
      <c r="D1957" s="1" t="s">
        <v>29</v>
      </c>
      <c r="E1957" s="1" t="s">
        <v>545</v>
      </c>
      <c r="F1957" s="2">
        <v>44536.545868055597</v>
      </c>
      <c r="G1957" s="2">
        <v>45657</v>
      </c>
      <c r="H1957" s="2"/>
      <c r="I1957" s="1" t="s">
        <v>40</v>
      </c>
      <c r="J1957" s="1" t="s">
        <v>5499</v>
      </c>
      <c r="K1957" s="1" t="s">
        <v>5500</v>
      </c>
      <c r="L1957" s="1" t="s">
        <v>5501</v>
      </c>
      <c r="M1957" s="1" t="s">
        <v>5502</v>
      </c>
      <c r="N1957" s="1" t="s">
        <v>33</v>
      </c>
      <c r="O1957" s="1" t="s">
        <v>33</v>
      </c>
      <c r="P1957" s="1" t="s">
        <v>33</v>
      </c>
      <c r="Q1957" s="1" t="s">
        <v>5503</v>
      </c>
      <c r="R1957" s="1" t="s">
        <v>588</v>
      </c>
      <c r="S1957" s="1" t="s">
        <v>589</v>
      </c>
      <c r="T1957" s="1" t="s">
        <v>33</v>
      </c>
      <c r="U1957" s="1" t="s">
        <v>5504</v>
      </c>
      <c r="V1957" s="1" t="s">
        <v>5505</v>
      </c>
      <c r="W1957" s="1" t="s">
        <v>36</v>
      </c>
      <c r="X1957" s="1" t="s">
        <v>5506</v>
      </c>
      <c r="Y1957" s="1" t="s">
        <v>5507</v>
      </c>
      <c r="Z1957" s="1" t="s">
        <v>33</v>
      </c>
      <c r="AA1957" s="1" t="s">
        <v>33</v>
      </c>
    </row>
    <row r="1958" spans="1:27" ht="12.75" customHeight="1" x14ac:dyDescent="0.2">
      <c r="A1958" s="1" t="s">
        <v>6070</v>
      </c>
      <c r="B1958" s="1" t="s">
        <v>58</v>
      </c>
      <c r="C1958" s="1" t="s">
        <v>587</v>
      </c>
      <c r="D1958" s="1" t="s">
        <v>29</v>
      </c>
      <c r="E1958" s="1" t="s">
        <v>545</v>
      </c>
      <c r="F1958" s="2">
        <v>44918.507824074099</v>
      </c>
      <c r="G1958" s="2">
        <v>46022</v>
      </c>
      <c r="H1958" s="2"/>
      <c r="I1958" s="1" t="s">
        <v>40</v>
      </c>
      <c r="J1958" s="1" t="s">
        <v>6071</v>
      </c>
      <c r="K1958" s="1" t="s">
        <v>6072</v>
      </c>
      <c r="L1958" s="1" t="s">
        <v>6073</v>
      </c>
      <c r="M1958" s="1" t="s">
        <v>6074</v>
      </c>
      <c r="N1958" s="1" t="s">
        <v>33</v>
      </c>
      <c r="O1958" s="1" t="s">
        <v>33</v>
      </c>
      <c r="P1958" s="1" t="s">
        <v>33</v>
      </c>
      <c r="Q1958" s="1" t="s">
        <v>6075</v>
      </c>
      <c r="R1958" s="1" t="s">
        <v>588</v>
      </c>
      <c r="S1958" s="1" t="s">
        <v>841</v>
      </c>
      <c r="T1958" s="1" t="s">
        <v>33</v>
      </c>
      <c r="U1958" s="1" t="s">
        <v>6076</v>
      </c>
      <c r="V1958" s="1" t="s">
        <v>6077</v>
      </c>
      <c r="W1958" s="1" t="s">
        <v>36</v>
      </c>
      <c r="X1958" s="1" t="s">
        <v>6078</v>
      </c>
      <c r="Y1958" s="1" t="s">
        <v>1130</v>
      </c>
      <c r="Z1958" s="1" t="s">
        <v>33</v>
      </c>
      <c r="AA1958" s="1" t="s">
        <v>33</v>
      </c>
    </row>
    <row r="1959" spans="1:27" ht="12.75" customHeight="1" x14ac:dyDescent="0.2">
      <c r="A1959" s="1" t="s">
        <v>6429</v>
      </c>
      <c r="B1959" s="1" t="s">
        <v>58</v>
      </c>
      <c r="C1959" s="1" t="s">
        <v>587</v>
      </c>
      <c r="D1959" s="1" t="s">
        <v>29</v>
      </c>
      <c r="E1959" s="1" t="s">
        <v>545</v>
      </c>
      <c r="F1959" s="2">
        <v>45132.690902777802</v>
      </c>
      <c r="G1959" s="2">
        <v>46387</v>
      </c>
      <c r="H1959" s="2"/>
      <c r="I1959" s="1" t="s">
        <v>40</v>
      </c>
      <c r="J1959" s="1" t="s">
        <v>6430</v>
      </c>
      <c r="K1959" s="1" t="s">
        <v>6431</v>
      </c>
      <c r="L1959" s="1" t="s">
        <v>6432</v>
      </c>
      <c r="M1959" s="1" t="s">
        <v>6433</v>
      </c>
      <c r="N1959" s="1" t="s">
        <v>33</v>
      </c>
      <c r="O1959" s="1" t="s">
        <v>33</v>
      </c>
      <c r="P1959" s="1" t="s">
        <v>33</v>
      </c>
      <c r="Q1959" s="1" t="s">
        <v>6434</v>
      </c>
      <c r="R1959" s="1" t="s">
        <v>588</v>
      </c>
      <c r="S1959" s="1" t="s">
        <v>588</v>
      </c>
      <c r="T1959" s="1" t="s">
        <v>33</v>
      </c>
      <c r="U1959" s="1" t="s">
        <v>6435</v>
      </c>
      <c r="V1959" s="1" t="s">
        <v>6436</v>
      </c>
      <c r="W1959" s="1" t="s">
        <v>36</v>
      </c>
      <c r="X1959" s="1" t="s">
        <v>6437</v>
      </c>
      <c r="Y1959" s="1" t="s">
        <v>218</v>
      </c>
      <c r="Z1959" s="1" t="s">
        <v>33</v>
      </c>
      <c r="AA1959" s="1" t="s">
        <v>33</v>
      </c>
    </row>
    <row r="1960" spans="1:27" ht="12.75" customHeight="1" x14ac:dyDescent="0.2">
      <c r="A1960" s="1" t="s">
        <v>10682</v>
      </c>
      <c r="B1960" s="1" t="s">
        <v>58</v>
      </c>
      <c r="C1960" s="1" t="s">
        <v>587</v>
      </c>
      <c r="D1960" s="1" t="s">
        <v>29</v>
      </c>
      <c r="E1960" s="1" t="s">
        <v>10348</v>
      </c>
      <c r="F1960" s="2">
        <v>37413</v>
      </c>
      <c r="G1960" s="2">
        <v>46022</v>
      </c>
      <c r="H1960" s="2">
        <v>44894.503136574102</v>
      </c>
      <c r="I1960" s="1" t="s">
        <v>40</v>
      </c>
      <c r="J1960" s="1" t="s">
        <v>10683</v>
      </c>
      <c r="K1960" s="1" t="s">
        <v>10684</v>
      </c>
      <c r="L1960" s="1" t="s">
        <v>10685</v>
      </c>
      <c r="M1960" s="1" t="s">
        <v>10686</v>
      </c>
      <c r="N1960" s="1" t="s">
        <v>33</v>
      </c>
      <c r="O1960" s="1" t="s">
        <v>33</v>
      </c>
      <c r="P1960" s="1" t="s">
        <v>33</v>
      </c>
      <c r="Q1960" s="1" t="s">
        <v>10687</v>
      </c>
      <c r="R1960" s="1" t="s">
        <v>588</v>
      </c>
      <c r="S1960" s="1" t="s">
        <v>588</v>
      </c>
      <c r="T1960" s="1" t="s">
        <v>33</v>
      </c>
      <c r="U1960" s="1" t="s">
        <v>10688</v>
      </c>
      <c r="V1960" s="1" t="s">
        <v>10689</v>
      </c>
      <c r="W1960" s="1" t="s">
        <v>36</v>
      </c>
      <c r="X1960" s="1" t="s">
        <v>10690</v>
      </c>
      <c r="Y1960" s="1" t="s">
        <v>33</v>
      </c>
      <c r="Z1960" s="1" t="s">
        <v>8020</v>
      </c>
      <c r="AA1960" s="1" t="s">
        <v>10378</v>
      </c>
    </row>
    <row r="1961" spans="1:27" ht="12.75" customHeight="1" x14ac:dyDescent="0.2">
      <c r="A1961" s="1" t="s">
        <v>11129</v>
      </c>
      <c r="B1961" s="1" t="s">
        <v>58</v>
      </c>
      <c r="C1961" s="1" t="s">
        <v>587</v>
      </c>
      <c r="D1961" s="1" t="s">
        <v>29</v>
      </c>
      <c r="E1961" s="1" t="s">
        <v>10348</v>
      </c>
      <c r="F1961" s="2">
        <v>38342</v>
      </c>
      <c r="G1961" s="2">
        <v>45657</v>
      </c>
      <c r="H1961" s="2">
        <v>44503.484861111101</v>
      </c>
      <c r="I1961" s="1" t="s">
        <v>40</v>
      </c>
      <c r="J1961" s="1" t="s">
        <v>11130</v>
      </c>
      <c r="K1961" s="1" t="s">
        <v>11131</v>
      </c>
      <c r="L1961" s="1" t="s">
        <v>11132</v>
      </c>
      <c r="M1961" s="1" t="s">
        <v>11133</v>
      </c>
      <c r="N1961" s="1" t="s">
        <v>33</v>
      </c>
      <c r="O1961" s="1" t="s">
        <v>33</v>
      </c>
      <c r="P1961" s="1" t="s">
        <v>33</v>
      </c>
      <c r="Q1961" s="1" t="s">
        <v>11134</v>
      </c>
      <c r="R1961" s="1" t="s">
        <v>588</v>
      </c>
      <c r="S1961" s="1" t="s">
        <v>841</v>
      </c>
      <c r="T1961" s="1" t="s">
        <v>33</v>
      </c>
      <c r="U1961" s="1" t="s">
        <v>11135</v>
      </c>
      <c r="V1961" s="1" t="s">
        <v>11136</v>
      </c>
      <c r="W1961" s="1" t="s">
        <v>36</v>
      </c>
      <c r="X1961" s="1" t="s">
        <v>11137</v>
      </c>
      <c r="Y1961" s="1" t="s">
        <v>33</v>
      </c>
      <c r="Z1961" s="1" t="s">
        <v>8020</v>
      </c>
      <c r="AA1961" s="1" t="s">
        <v>10378</v>
      </c>
    </row>
    <row r="1962" spans="1:27" ht="12.75" customHeight="1" x14ac:dyDescent="0.2">
      <c r="A1962" s="1" t="s">
        <v>12813</v>
      </c>
      <c r="B1962" s="1" t="s">
        <v>58</v>
      </c>
      <c r="C1962" s="1" t="s">
        <v>587</v>
      </c>
      <c r="D1962" s="1" t="s">
        <v>29</v>
      </c>
      <c r="E1962" s="1" t="s">
        <v>10348</v>
      </c>
      <c r="F1962" s="2">
        <v>41752.463761574101</v>
      </c>
      <c r="G1962" s="2">
        <v>46022</v>
      </c>
      <c r="H1962" s="2">
        <v>44894.520983796298</v>
      </c>
      <c r="I1962" s="1" t="s">
        <v>40</v>
      </c>
      <c r="J1962" s="1" t="s">
        <v>12814</v>
      </c>
      <c r="K1962" s="1" t="s">
        <v>12815</v>
      </c>
      <c r="L1962" s="1" t="s">
        <v>12816</v>
      </c>
      <c r="M1962" s="1" t="s">
        <v>12817</v>
      </c>
      <c r="N1962" s="1" t="s">
        <v>33</v>
      </c>
      <c r="O1962" s="1" t="s">
        <v>33</v>
      </c>
      <c r="P1962" s="1" t="s">
        <v>33</v>
      </c>
      <c r="Q1962" s="1" t="s">
        <v>10907</v>
      </c>
      <c r="R1962" s="1" t="s">
        <v>588</v>
      </c>
      <c r="S1962" s="1" t="s">
        <v>588</v>
      </c>
      <c r="T1962" s="1" t="s">
        <v>33</v>
      </c>
      <c r="U1962" s="1" t="s">
        <v>12818</v>
      </c>
      <c r="V1962" s="1" t="s">
        <v>12819</v>
      </c>
      <c r="W1962" s="1" t="s">
        <v>36</v>
      </c>
      <c r="X1962" s="1" t="s">
        <v>12820</v>
      </c>
      <c r="Y1962" s="1" t="s">
        <v>33</v>
      </c>
      <c r="Z1962" s="1" t="s">
        <v>474</v>
      </c>
      <c r="AA1962" s="1" t="s">
        <v>12821</v>
      </c>
    </row>
    <row r="1963" spans="1:27" ht="12.75" customHeight="1" x14ac:dyDescent="0.2">
      <c r="A1963" s="1" t="s">
        <v>12989</v>
      </c>
      <c r="B1963" s="1" t="s">
        <v>58</v>
      </c>
      <c r="C1963" s="1" t="s">
        <v>587</v>
      </c>
      <c r="D1963" s="1" t="s">
        <v>29</v>
      </c>
      <c r="E1963" s="1" t="s">
        <v>10348</v>
      </c>
      <c r="F1963" s="2">
        <v>41914.497534722199</v>
      </c>
      <c r="G1963" s="2">
        <v>47136.5574305556</v>
      </c>
      <c r="H1963" s="2">
        <v>45309.555370370399</v>
      </c>
      <c r="I1963" s="1" t="s">
        <v>40</v>
      </c>
      <c r="J1963" s="1" t="s">
        <v>12990</v>
      </c>
      <c r="K1963" s="1" t="s">
        <v>12991</v>
      </c>
      <c r="L1963" s="1" t="s">
        <v>12992</v>
      </c>
      <c r="M1963" s="1" t="s">
        <v>12993</v>
      </c>
      <c r="N1963" s="1" t="s">
        <v>33</v>
      </c>
      <c r="O1963" s="1" t="s">
        <v>33</v>
      </c>
      <c r="P1963" s="1" t="s">
        <v>33</v>
      </c>
      <c r="Q1963" s="1" t="s">
        <v>12994</v>
      </c>
      <c r="R1963" s="1" t="s">
        <v>588</v>
      </c>
      <c r="S1963" s="1" t="s">
        <v>841</v>
      </c>
      <c r="T1963" s="1" t="s">
        <v>33</v>
      </c>
      <c r="U1963" s="1" t="s">
        <v>12995</v>
      </c>
      <c r="V1963" s="1" t="s">
        <v>12996</v>
      </c>
      <c r="W1963" s="1" t="s">
        <v>36</v>
      </c>
      <c r="X1963" s="1" t="s">
        <v>12997</v>
      </c>
      <c r="Y1963" s="1" t="s">
        <v>33</v>
      </c>
      <c r="Z1963" s="1" t="s">
        <v>33</v>
      </c>
      <c r="AA1963" s="1" t="s">
        <v>33</v>
      </c>
    </row>
    <row r="1964" spans="1:27" ht="12.75" customHeight="1" x14ac:dyDescent="0.2">
      <c r="A1964" s="1" t="s">
        <v>13046</v>
      </c>
      <c r="B1964" s="1" t="s">
        <v>58</v>
      </c>
      <c r="C1964" s="1" t="s">
        <v>587</v>
      </c>
      <c r="D1964" s="1" t="s">
        <v>29</v>
      </c>
      <c r="E1964" s="1" t="s">
        <v>10348</v>
      </c>
      <c r="F1964" s="2">
        <v>41967.327881944402</v>
      </c>
      <c r="G1964" s="2">
        <v>45657</v>
      </c>
      <c r="H1964" s="2">
        <v>44620.680891203701</v>
      </c>
      <c r="I1964" s="1" t="s">
        <v>40</v>
      </c>
      <c r="J1964" s="1" t="s">
        <v>13047</v>
      </c>
      <c r="K1964" s="1" t="s">
        <v>13048</v>
      </c>
      <c r="L1964" s="1" t="s">
        <v>13049</v>
      </c>
      <c r="M1964" s="1" t="s">
        <v>13050</v>
      </c>
      <c r="N1964" s="1" t="s">
        <v>33</v>
      </c>
      <c r="O1964" s="1" t="s">
        <v>33</v>
      </c>
      <c r="P1964" s="1" t="s">
        <v>33</v>
      </c>
      <c r="Q1964" s="1" t="s">
        <v>13051</v>
      </c>
      <c r="R1964" s="1" t="s">
        <v>588</v>
      </c>
      <c r="S1964" s="1" t="s">
        <v>833</v>
      </c>
      <c r="T1964" s="1" t="s">
        <v>33</v>
      </c>
      <c r="U1964" s="1" t="s">
        <v>13052</v>
      </c>
      <c r="V1964" s="1" t="s">
        <v>13053</v>
      </c>
      <c r="W1964" s="1" t="s">
        <v>36</v>
      </c>
      <c r="X1964" s="1" t="s">
        <v>13054</v>
      </c>
      <c r="Y1964" s="1" t="s">
        <v>33</v>
      </c>
      <c r="Z1964" s="1" t="s">
        <v>8020</v>
      </c>
      <c r="AA1964" s="1" t="s">
        <v>12140</v>
      </c>
    </row>
    <row r="1965" spans="1:27" ht="12.75" customHeight="1" x14ac:dyDescent="0.2">
      <c r="A1965" s="1" t="s">
        <v>13185</v>
      </c>
      <c r="B1965" s="1" t="s">
        <v>58</v>
      </c>
      <c r="C1965" s="1" t="s">
        <v>587</v>
      </c>
      <c r="D1965" s="1" t="s">
        <v>29</v>
      </c>
      <c r="E1965" s="1" t="s">
        <v>10348</v>
      </c>
      <c r="F1965" s="2">
        <v>42151.4377662037</v>
      </c>
      <c r="G1965" s="2">
        <v>47141.518020833297</v>
      </c>
      <c r="H1965" s="2">
        <v>45314.515150462998</v>
      </c>
      <c r="I1965" s="1" t="s">
        <v>40</v>
      </c>
      <c r="J1965" s="1" t="s">
        <v>110</v>
      </c>
      <c r="K1965" s="1" t="s">
        <v>13186</v>
      </c>
      <c r="L1965" s="1" t="s">
        <v>13187</v>
      </c>
      <c r="M1965" s="1" t="s">
        <v>13188</v>
      </c>
      <c r="N1965" s="1" t="s">
        <v>33</v>
      </c>
      <c r="O1965" s="1" t="s">
        <v>33</v>
      </c>
      <c r="P1965" s="1" t="s">
        <v>33</v>
      </c>
      <c r="Q1965" s="1" t="s">
        <v>13189</v>
      </c>
      <c r="R1965" s="1" t="s">
        <v>588</v>
      </c>
      <c r="S1965" s="1" t="s">
        <v>643</v>
      </c>
      <c r="T1965" s="1" t="s">
        <v>33</v>
      </c>
      <c r="U1965" s="1" t="s">
        <v>13190</v>
      </c>
      <c r="V1965" s="1" t="s">
        <v>13191</v>
      </c>
      <c r="W1965" s="1" t="s">
        <v>36</v>
      </c>
      <c r="X1965" s="1" t="s">
        <v>13192</v>
      </c>
      <c r="Y1965" s="1" t="s">
        <v>33</v>
      </c>
      <c r="Z1965" s="1" t="s">
        <v>33</v>
      </c>
      <c r="AA1965" s="1" t="s">
        <v>33</v>
      </c>
    </row>
    <row r="1966" spans="1:27" ht="12.75" customHeight="1" x14ac:dyDescent="0.2">
      <c r="A1966" s="1" t="s">
        <v>13516</v>
      </c>
      <c r="B1966" s="1" t="s">
        <v>58</v>
      </c>
      <c r="C1966" s="1" t="s">
        <v>587</v>
      </c>
      <c r="D1966" s="1" t="s">
        <v>29</v>
      </c>
      <c r="E1966" s="1" t="s">
        <v>10348</v>
      </c>
      <c r="F1966" s="2">
        <v>42405.532638888901</v>
      </c>
      <c r="G1966" s="2">
        <v>45657</v>
      </c>
      <c r="H1966" s="2">
        <v>44519.4761111111</v>
      </c>
      <c r="I1966" s="1" t="s">
        <v>40</v>
      </c>
      <c r="J1966" s="1" t="s">
        <v>13517</v>
      </c>
      <c r="K1966" s="1" t="s">
        <v>13518</v>
      </c>
      <c r="L1966" s="1" t="s">
        <v>13519</v>
      </c>
      <c r="M1966" s="1" t="s">
        <v>13520</v>
      </c>
      <c r="N1966" s="1" t="s">
        <v>33</v>
      </c>
      <c r="O1966" s="1" t="s">
        <v>33</v>
      </c>
      <c r="P1966" s="1" t="s">
        <v>33</v>
      </c>
      <c r="Q1966" s="1" t="s">
        <v>13521</v>
      </c>
      <c r="R1966" s="1" t="s">
        <v>588</v>
      </c>
      <c r="S1966" s="1" t="s">
        <v>588</v>
      </c>
      <c r="T1966" s="1" t="s">
        <v>33</v>
      </c>
      <c r="U1966" s="1" t="s">
        <v>13522</v>
      </c>
      <c r="V1966" s="1" t="s">
        <v>13523</v>
      </c>
      <c r="W1966" s="1" t="s">
        <v>36</v>
      </c>
      <c r="X1966" s="1" t="s">
        <v>13524</v>
      </c>
      <c r="Y1966" s="1" t="s">
        <v>33</v>
      </c>
      <c r="Z1966" s="1" t="s">
        <v>10680</v>
      </c>
      <c r="AA1966" s="1" t="s">
        <v>13525</v>
      </c>
    </row>
    <row r="1967" spans="1:27" ht="12.75" customHeight="1" x14ac:dyDescent="0.2">
      <c r="A1967" s="1" t="s">
        <v>13526</v>
      </c>
      <c r="B1967" s="1" t="s">
        <v>58</v>
      </c>
      <c r="C1967" s="1" t="s">
        <v>587</v>
      </c>
      <c r="D1967" s="1" t="s">
        <v>29</v>
      </c>
      <c r="E1967" s="1" t="s">
        <v>10348</v>
      </c>
      <c r="F1967" s="2">
        <v>42405.539849537003</v>
      </c>
      <c r="G1967" s="2">
        <v>45657</v>
      </c>
      <c r="H1967" s="2">
        <v>44519.4132523148</v>
      </c>
      <c r="I1967" s="1" t="s">
        <v>40</v>
      </c>
      <c r="J1967" s="1" t="s">
        <v>13527</v>
      </c>
      <c r="K1967" s="1" t="s">
        <v>13528</v>
      </c>
      <c r="L1967" s="1" t="s">
        <v>13529</v>
      </c>
      <c r="M1967" s="1" t="s">
        <v>13530</v>
      </c>
      <c r="N1967" s="1" t="s">
        <v>33</v>
      </c>
      <c r="O1967" s="1" t="s">
        <v>33</v>
      </c>
      <c r="P1967" s="1" t="s">
        <v>33</v>
      </c>
      <c r="Q1967" s="1" t="s">
        <v>13531</v>
      </c>
      <c r="R1967" s="1" t="s">
        <v>588</v>
      </c>
      <c r="S1967" s="1" t="s">
        <v>588</v>
      </c>
      <c r="T1967" s="1" t="s">
        <v>33</v>
      </c>
      <c r="U1967" s="1" t="s">
        <v>13532</v>
      </c>
      <c r="V1967" s="1" t="s">
        <v>13533</v>
      </c>
      <c r="W1967" s="1" t="s">
        <v>36</v>
      </c>
      <c r="X1967" s="1" t="s">
        <v>13534</v>
      </c>
      <c r="Y1967" s="1" t="s">
        <v>33</v>
      </c>
      <c r="Z1967" s="1" t="s">
        <v>10680</v>
      </c>
      <c r="AA1967" s="1" t="s">
        <v>10681</v>
      </c>
    </row>
    <row r="1968" spans="1:27" ht="12.75" customHeight="1" x14ac:dyDescent="0.2">
      <c r="A1968" s="1" t="s">
        <v>13970</v>
      </c>
      <c r="B1968" s="1" t="s">
        <v>58</v>
      </c>
      <c r="C1968" s="1" t="s">
        <v>587</v>
      </c>
      <c r="D1968" s="1" t="s">
        <v>29</v>
      </c>
      <c r="E1968" s="1" t="s">
        <v>10348</v>
      </c>
      <c r="F1968" s="2">
        <v>42958.378587963001</v>
      </c>
      <c r="G1968" s="2">
        <v>46022</v>
      </c>
      <c r="H1968" s="2">
        <v>45089.627060185201</v>
      </c>
      <c r="I1968" s="1" t="s">
        <v>40</v>
      </c>
      <c r="J1968" s="1" t="s">
        <v>13971</v>
      </c>
      <c r="K1968" s="1" t="s">
        <v>13972</v>
      </c>
      <c r="L1968" s="1" t="s">
        <v>1607</v>
      </c>
      <c r="M1968" s="1" t="s">
        <v>13973</v>
      </c>
      <c r="N1968" s="1" t="s">
        <v>33</v>
      </c>
      <c r="O1968" s="1" t="s">
        <v>33</v>
      </c>
      <c r="P1968" s="1" t="s">
        <v>33</v>
      </c>
      <c r="Q1968" s="1" t="s">
        <v>13974</v>
      </c>
      <c r="R1968" s="1" t="s">
        <v>588</v>
      </c>
      <c r="S1968" s="1" t="s">
        <v>588</v>
      </c>
      <c r="T1968" s="1" t="s">
        <v>33</v>
      </c>
      <c r="U1968" s="1" t="s">
        <v>13975</v>
      </c>
      <c r="V1968" s="1" t="s">
        <v>13976</v>
      </c>
      <c r="W1968" s="1" t="s">
        <v>36</v>
      </c>
      <c r="X1968" s="1" t="s">
        <v>13977</v>
      </c>
      <c r="Y1968" s="1" t="s">
        <v>33</v>
      </c>
      <c r="Z1968" s="1" t="s">
        <v>33</v>
      </c>
      <c r="AA1968" s="1" t="s">
        <v>33</v>
      </c>
    </row>
    <row r="1969" spans="1:27" ht="12.75" customHeight="1" x14ac:dyDescent="0.2">
      <c r="A1969" s="1" t="s">
        <v>14486</v>
      </c>
      <c r="B1969" s="1" t="s">
        <v>58</v>
      </c>
      <c r="C1969" s="1" t="s">
        <v>587</v>
      </c>
      <c r="D1969" s="1" t="s">
        <v>29</v>
      </c>
      <c r="E1969" s="1" t="s">
        <v>10348</v>
      </c>
      <c r="F1969" s="2">
        <v>43390.444317129601</v>
      </c>
      <c r="G1969" s="2">
        <v>46022</v>
      </c>
      <c r="H1969" s="2">
        <v>44985.666261574101</v>
      </c>
      <c r="I1969" s="1" t="s">
        <v>40</v>
      </c>
      <c r="J1969" s="1" t="s">
        <v>14487</v>
      </c>
      <c r="K1969" s="1" t="s">
        <v>14488</v>
      </c>
      <c r="L1969" s="1" t="s">
        <v>1693</v>
      </c>
      <c r="M1969" s="1" t="s">
        <v>14476</v>
      </c>
      <c r="N1969" s="1" t="s">
        <v>33</v>
      </c>
      <c r="O1969" s="1" t="s">
        <v>33</v>
      </c>
      <c r="P1969" s="1" t="s">
        <v>33</v>
      </c>
      <c r="Q1969" s="1" t="s">
        <v>14489</v>
      </c>
      <c r="R1969" s="1" t="s">
        <v>588</v>
      </c>
      <c r="S1969" s="1" t="s">
        <v>643</v>
      </c>
      <c r="T1969" s="1" t="s">
        <v>33</v>
      </c>
      <c r="U1969" s="1" t="s">
        <v>14490</v>
      </c>
      <c r="V1969" s="1" t="s">
        <v>14491</v>
      </c>
      <c r="W1969" s="1" t="s">
        <v>36</v>
      </c>
      <c r="X1969" s="1" t="s">
        <v>14492</v>
      </c>
      <c r="Y1969" s="1" t="s">
        <v>33</v>
      </c>
      <c r="Z1969" s="1" t="s">
        <v>33</v>
      </c>
      <c r="AA1969" s="1" t="s">
        <v>33</v>
      </c>
    </row>
    <row r="1970" spans="1:27" ht="12.75" customHeight="1" x14ac:dyDescent="0.2">
      <c r="A1970" s="1" t="s">
        <v>14897</v>
      </c>
      <c r="B1970" s="1" t="s">
        <v>58</v>
      </c>
      <c r="C1970" s="1" t="s">
        <v>587</v>
      </c>
      <c r="D1970" s="1" t="s">
        <v>29</v>
      </c>
      <c r="E1970" s="1" t="s">
        <v>10348</v>
      </c>
      <c r="F1970" s="2">
        <v>43700.620798611097</v>
      </c>
      <c r="G1970" s="2">
        <v>46022</v>
      </c>
      <c r="H1970" s="2">
        <v>44949.576874999999</v>
      </c>
      <c r="I1970" s="1" t="s">
        <v>40</v>
      </c>
      <c r="J1970" s="1" t="s">
        <v>14898</v>
      </c>
      <c r="K1970" s="1" t="s">
        <v>14899</v>
      </c>
      <c r="L1970" s="1" t="s">
        <v>10643</v>
      </c>
      <c r="M1970" s="1" t="s">
        <v>14900</v>
      </c>
      <c r="N1970" s="1" t="s">
        <v>33</v>
      </c>
      <c r="O1970" s="1" t="s">
        <v>33</v>
      </c>
      <c r="P1970" s="1" t="s">
        <v>33</v>
      </c>
      <c r="Q1970" s="1" t="s">
        <v>14901</v>
      </c>
      <c r="R1970" s="1" t="s">
        <v>588</v>
      </c>
      <c r="S1970" s="1" t="s">
        <v>588</v>
      </c>
      <c r="T1970" s="1" t="s">
        <v>33</v>
      </c>
      <c r="U1970" s="1" t="s">
        <v>14902</v>
      </c>
      <c r="V1970" s="1" t="s">
        <v>14903</v>
      </c>
      <c r="W1970" s="1" t="s">
        <v>36</v>
      </c>
      <c r="X1970" s="1" t="s">
        <v>14904</v>
      </c>
      <c r="Y1970" s="1" t="s">
        <v>33</v>
      </c>
      <c r="Z1970" s="1" t="s">
        <v>33</v>
      </c>
      <c r="AA1970" s="1" t="s">
        <v>33</v>
      </c>
    </row>
    <row r="1971" spans="1:27" ht="12.75" customHeight="1" x14ac:dyDescent="0.2">
      <c r="A1971" s="1" t="s">
        <v>16170</v>
      </c>
      <c r="B1971" s="1" t="s">
        <v>58</v>
      </c>
      <c r="C1971" s="1" t="s">
        <v>587</v>
      </c>
      <c r="D1971" s="1" t="s">
        <v>29</v>
      </c>
      <c r="E1971" s="1" t="s">
        <v>10348</v>
      </c>
      <c r="F1971" s="2">
        <v>44364.549722222197</v>
      </c>
      <c r="G1971" s="2">
        <v>47057.481747685197</v>
      </c>
      <c r="H1971" s="2">
        <v>45230.480358796303</v>
      </c>
      <c r="I1971" s="1" t="s">
        <v>40</v>
      </c>
      <c r="J1971" s="1" t="s">
        <v>16171</v>
      </c>
      <c r="K1971" s="1" t="s">
        <v>16172</v>
      </c>
      <c r="L1971" s="1" t="s">
        <v>16173</v>
      </c>
      <c r="M1971" s="1" t="s">
        <v>16174</v>
      </c>
      <c r="N1971" s="1" t="s">
        <v>16175</v>
      </c>
      <c r="O1971" s="1" t="s">
        <v>10813</v>
      </c>
      <c r="P1971" s="1" t="s">
        <v>10814</v>
      </c>
      <c r="Q1971" s="1" t="s">
        <v>16176</v>
      </c>
      <c r="R1971" s="1" t="s">
        <v>588</v>
      </c>
      <c r="S1971" s="1" t="s">
        <v>833</v>
      </c>
      <c r="T1971" s="1" t="s">
        <v>16177</v>
      </c>
      <c r="U1971" s="1" t="s">
        <v>16178</v>
      </c>
      <c r="V1971" s="1" t="s">
        <v>16179</v>
      </c>
      <c r="W1971" s="1" t="s">
        <v>36</v>
      </c>
      <c r="X1971" s="1" t="s">
        <v>16180</v>
      </c>
      <c r="Y1971" s="1" t="s">
        <v>33</v>
      </c>
      <c r="Z1971" s="1" t="s">
        <v>33</v>
      </c>
      <c r="AA1971" s="1" t="s">
        <v>33</v>
      </c>
    </row>
    <row r="1972" spans="1:27" ht="12.75" customHeight="1" x14ac:dyDescent="0.2">
      <c r="A1972" s="1" t="s">
        <v>16253</v>
      </c>
      <c r="B1972" s="1" t="s">
        <v>58</v>
      </c>
      <c r="C1972" s="1" t="s">
        <v>587</v>
      </c>
      <c r="D1972" s="1" t="s">
        <v>29</v>
      </c>
      <c r="E1972" s="1" t="s">
        <v>10348</v>
      </c>
      <c r="F1972" s="2">
        <v>44404.511423611097</v>
      </c>
      <c r="G1972" s="2">
        <v>45657</v>
      </c>
      <c r="H1972" s="2"/>
      <c r="I1972" s="1" t="s">
        <v>40</v>
      </c>
      <c r="J1972" s="1" t="s">
        <v>16254</v>
      </c>
      <c r="K1972" s="1" t="s">
        <v>16255</v>
      </c>
      <c r="L1972" s="1" t="s">
        <v>16256</v>
      </c>
      <c r="M1972" s="1" t="s">
        <v>16257</v>
      </c>
      <c r="N1972" s="1" t="s">
        <v>33</v>
      </c>
      <c r="O1972" s="1" t="s">
        <v>33</v>
      </c>
      <c r="P1972" s="1" t="s">
        <v>33</v>
      </c>
      <c r="Q1972" s="1" t="s">
        <v>16258</v>
      </c>
      <c r="R1972" s="1" t="s">
        <v>588</v>
      </c>
      <c r="S1972" s="1" t="s">
        <v>643</v>
      </c>
      <c r="T1972" s="1" t="s">
        <v>33</v>
      </c>
      <c r="U1972" s="1" t="s">
        <v>14563</v>
      </c>
      <c r="V1972" s="1" t="s">
        <v>14564</v>
      </c>
      <c r="W1972" s="1" t="s">
        <v>36</v>
      </c>
      <c r="X1972" s="1" t="s">
        <v>16259</v>
      </c>
      <c r="Y1972" s="1" t="s">
        <v>33</v>
      </c>
      <c r="Z1972" s="1" t="s">
        <v>33</v>
      </c>
      <c r="AA1972" s="1" t="s">
        <v>33</v>
      </c>
    </row>
    <row r="1973" spans="1:27" ht="12.75" customHeight="1" x14ac:dyDescent="0.2">
      <c r="A1973" s="1" t="s">
        <v>16322</v>
      </c>
      <c r="B1973" s="1" t="s">
        <v>58</v>
      </c>
      <c r="C1973" s="1" t="s">
        <v>587</v>
      </c>
      <c r="D1973" s="1" t="s">
        <v>29</v>
      </c>
      <c r="E1973" s="1" t="s">
        <v>10348</v>
      </c>
      <c r="F1973" s="2">
        <v>44413.483414351896</v>
      </c>
      <c r="G1973" s="2">
        <v>45657</v>
      </c>
      <c r="H1973" s="2"/>
      <c r="I1973" s="1" t="s">
        <v>40</v>
      </c>
      <c r="J1973" s="1" t="s">
        <v>16323</v>
      </c>
      <c r="K1973" s="1" t="s">
        <v>16324</v>
      </c>
      <c r="L1973" s="1" t="s">
        <v>16325</v>
      </c>
      <c r="M1973" s="1" t="s">
        <v>16326</v>
      </c>
      <c r="N1973" s="1" t="s">
        <v>33</v>
      </c>
      <c r="O1973" s="1" t="s">
        <v>33</v>
      </c>
      <c r="P1973" s="1" t="s">
        <v>33</v>
      </c>
      <c r="Q1973" s="1" t="s">
        <v>16327</v>
      </c>
      <c r="R1973" s="1" t="s">
        <v>588</v>
      </c>
      <c r="S1973" s="1" t="s">
        <v>588</v>
      </c>
      <c r="T1973" s="1" t="s">
        <v>33</v>
      </c>
      <c r="U1973" s="1" t="s">
        <v>16328</v>
      </c>
      <c r="V1973" s="1" t="s">
        <v>12475</v>
      </c>
      <c r="W1973" s="1" t="s">
        <v>36</v>
      </c>
      <c r="X1973" s="1" t="s">
        <v>16329</v>
      </c>
      <c r="Y1973" s="1" t="s">
        <v>33</v>
      </c>
      <c r="Z1973" s="1" t="s">
        <v>33</v>
      </c>
      <c r="AA1973" s="1" t="s">
        <v>33</v>
      </c>
    </row>
    <row r="1974" spans="1:27" ht="12.75" customHeight="1" x14ac:dyDescent="0.2">
      <c r="A1974" s="1" t="s">
        <v>17479</v>
      </c>
      <c r="B1974" s="1" t="s">
        <v>58</v>
      </c>
      <c r="C1974" s="1" t="s">
        <v>587</v>
      </c>
      <c r="D1974" s="1" t="s">
        <v>29</v>
      </c>
      <c r="E1974" s="1" t="s">
        <v>10348</v>
      </c>
      <c r="F1974" s="2">
        <v>44743.646898148101</v>
      </c>
      <c r="G1974" s="2">
        <v>46022</v>
      </c>
      <c r="H1974" s="2"/>
      <c r="I1974" s="1" t="s">
        <v>40</v>
      </c>
      <c r="J1974" s="1" t="s">
        <v>17480</v>
      </c>
      <c r="K1974" s="1" t="s">
        <v>17481</v>
      </c>
      <c r="L1974" s="1" t="s">
        <v>17482</v>
      </c>
      <c r="M1974" s="1" t="s">
        <v>17483</v>
      </c>
      <c r="N1974" s="1" t="s">
        <v>33</v>
      </c>
      <c r="O1974" s="1" t="s">
        <v>33</v>
      </c>
      <c r="P1974" s="1" t="s">
        <v>33</v>
      </c>
      <c r="Q1974" s="1" t="s">
        <v>17484</v>
      </c>
      <c r="R1974" s="1" t="s">
        <v>588</v>
      </c>
      <c r="S1974" s="1" t="s">
        <v>588</v>
      </c>
      <c r="T1974" s="1" t="s">
        <v>33</v>
      </c>
      <c r="U1974" s="1" t="s">
        <v>17485</v>
      </c>
      <c r="V1974" s="1" t="s">
        <v>17486</v>
      </c>
      <c r="W1974" s="1" t="s">
        <v>36</v>
      </c>
      <c r="X1974" s="1" t="s">
        <v>17487</v>
      </c>
      <c r="Y1974" s="1" t="s">
        <v>33</v>
      </c>
      <c r="Z1974" s="1" t="s">
        <v>33</v>
      </c>
      <c r="AA1974" s="1" t="s">
        <v>33</v>
      </c>
    </row>
    <row r="1975" spans="1:27" ht="12.75" customHeight="1" x14ac:dyDescent="0.2">
      <c r="A1975" s="1" t="s">
        <v>17727</v>
      </c>
      <c r="B1975" s="1" t="s">
        <v>58</v>
      </c>
      <c r="C1975" s="1" t="s">
        <v>587</v>
      </c>
      <c r="D1975" s="1" t="s">
        <v>29</v>
      </c>
      <c r="E1975" s="1" t="s">
        <v>10348</v>
      </c>
      <c r="F1975" s="2">
        <v>44812.650185185201</v>
      </c>
      <c r="G1975" s="2">
        <v>46022</v>
      </c>
      <c r="H1975" s="2"/>
      <c r="I1975" s="1" t="s">
        <v>40</v>
      </c>
      <c r="J1975" s="1" t="s">
        <v>17728</v>
      </c>
      <c r="K1975" s="1" t="s">
        <v>17729</v>
      </c>
      <c r="L1975" s="1" t="s">
        <v>17730</v>
      </c>
      <c r="M1975" s="1" t="s">
        <v>17731</v>
      </c>
      <c r="N1975" s="1" t="s">
        <v>33</v>
      </c>
      <c r="O1975" s="1" t="s">
        <v>33</v>
      </c>
      <c r="P1975" s="1" t="s">
        <v>33</v>
      </c>
      <c r="Q1975" s="1" t="s">
        <v>17732</v>
      </c>
      <c r="R1975" s="1" t="s">
        <v>588</v>
      </c>
      <c r="S1975" s="1" t="s">
        <v>17733</v>
      </c>
      <c r="T1975" s="1" t="s">
        <v>33</v>
      </c>
      <c r="U1975" s="1" t="s">
        <v>17734</v>
      </c>
      <c r="V1975" s="1" t="s">
        <v>17735</v>
      </c>
      <c r="W1975" s="1" t="s">
        <v>36</v>
      </c>
      <c r="X1975" s="1" t="s">
        <v>17736</v>
      </c>
      <c r="Y1975" s="1" t="s">
        <v>33</v>
      </c>
      <c r="Z1975" s="1" t="s">
        <v>33</v>
      </c>
      <c r="AA1975" s="1" t="s">
        <v>33</v>
      </c>
    </row>
    <row r="1976" spans="1:27" ht="12.75" customHeight="1" x14ac:dyDescent="0.2">
      <c r="A1976" s="1" t="s">
        <v>18151</v>
      </c>
      <c r="B1976" s="1" t="s">
        <v>58</v>
      </c>
      <c r="C1976" s="1" t="s">
        <v>587</v>
      </c>
      <c r="D1976" s="1" t="s">
        <v>29</v>
      </c>
      <c r="E1976" s="1" t="s">
        <v>10348</v>
      </c>
      <c r="F1976" s="2">
        <v>44959.376689814802</v>
      </c>
      <c r="G1976" s="2">
        <v>46022</v>
      </c>
      <c r="H1976" s="2"/>
      <c r="I1976" s="1" t="s">
        <v>40</v>
      </c>
      <c r="J1976" s="1" t="s">
        <v>18152</v>
      </c>
      <c r="K1976" s="1" t="s">
        <v>18153</v>
      </c>
      <c r="L1976" s="1" t="s">
        <v>10586</v>
      </c>
      <c r="M1976" s="1" t="s">
        <v>18154</v>
      </c>
      <c r="N1976" s="1" t="s">
        <v>33</v>
      </c>
      <c r="O1976" s="1" t="s">
        <v>33</v>
      </c>
      <c r="P1976" s="1" t="s">
        <v>33</v>
      </c>
      <c r="Q1976" s="1" t="s">
        <v>18155</v>
      </c>
      <c r="R1976" s="1" t="s">
        <v>588</v>
      </c>
      <c r="S1976" s="1" t="s">
        <v>588</v>
      </c>
      <c r="T1976" s="1" t="s">
        <v>33</v>
      </c>
      <c r="U1976" s="1" t="s">
        <v>18156</v>
      </c>
      <c r="V1976" s="1" t="s">
        <v>18157</v>
      </c>
      <c r="W1976" s="1" t="s">
        <v>36</v>
      </c>
      <c r="X1976" s="1" t="s">
        <v>18158</v>
      </c>
      <c r="Y1976" s="1" t="s">
        <v>33</v>
      </c>
      <c r="Z1976" s="1" t="s">
        <v>33</v>
      </c>
      <c r="AA1976" s="1" t="s">
        <v>33</v>
      </c>
    </row>
    <row r="1977" spans="1:27" ht="12.75" customHeight="1" x14ac:dyDescent="0.2">
      <c r="A1977" s="1" t="s">
        <v>18855</v>
      </c>
      <c r="B1977" s="1" t="s">
        <v>58</v>
      </c>
      <c r="C1977" s="1" t="s">
        <v>587</v>
      </c>
      <c r="D1977" s="1" t="s">
        <v>29</v>
      </c>
      <c r="E1977" s="1" t="s">
        <v>10348</v>
      </c>
      <c r="F1977" s="2">
        <v>45147.644097222197</v>
      </c>
      <c r="G1977" s="2">
        <v>46387</v>
      </c>
      <c r="H1977" s="2"/>
      <c r="I1977" s="1" t="s">
        <v>40</v>
      </c>
      <c r="J1977" s="1" t="s">
        <v>18856</v>
      </c>
      <c r="K1977" s="1" t="s">
        <v>18857</v>
      </c>
      <c r="L1977" s="1" t="s">
        <v>18858</v>
      </c>
      <c r="M1977" s="1" t="s">
        <v>18859</v>
      </c>
      <c r="N1977" s="1" t="s">
        <v>33</v>
      </c>
      <c r="O1977" s="1" t="s">
        <v>33</v>
      </c>
      <c r="P1977" s="1" t="s">
        <v>33</v>
      </c>
      <c r="Q1977" s="1" t="s">
        <v>18860</v>
      </c>
      <c r="R1977" s="1" t="s">
        <v>588</v>
      </c>
      <c r="S1977" s="1" t="s">
        <v>833</v>
      </c>
      <c r="T1977" s="1" t="s">
        <v>33</v>
      </c>
      <c r="U1977" s="1" t="s">
        <v>18861</v>
      </c>
      <c r="V1977" s="1" t="s">
        <v>18862</v>
      </c>
      <c r="W1977" s="1" t="s">
        <v>36</v>
      </c>
      <c r="X1977" s="1" t="s">
        <v>5333</v>
      </c>
      <c r="Y1977" s="1" t="s">
        <v>33</v>
      </c>
      <c r="Z1977" s="1" t="s">
        <v>33</v>
      </c>
      <c r="AA1977" s="1" t="s">
        <v>33</v>
      </c>
    </row>
    <row r="1978" spans="1:27" ht="12.75" customHeight="1" x14ac:dyDescent="0.2">
      <c r="A1978" s="1" t="s">
        <v>20009</v>
      </c>
      <c r="B1978" s="1" t="s">
        <v>58</v>
      </c>
      <c r="C1978" s="1" t="s">
        <v>587</v>
      </c>
      <c r="D1978" s="1" t="s">
        <v>29</v>
      </c>
      <c r="E1978" s="1" t="s">
        <v>19995</v>
      </c>
      <c r="F1978" s="2">
        <v>44159.568078703698</v>
      </c>
      <c r="G1978" s="2">
        <v>47057.480520833298</v>
      </c>
      <c r="H1978" s="2">
        <v>45230.479421296302</v>
      </c>
      <c r="I1978" s="1" t="s">
        <v>40</v>
      </c>
      <c r="J1978" s="1" t="s">
        <v>20010</v>
      </c>
      <c r="K1978" s="1" t="s">
        <v>20011</v>
      </c>
      <c r="L1978" s="1" t="s">
        <v>20012</v>
      </c>
      <c r="M1978" s="1" t="s">
        <v>20013</v>
      </c>
      <c r="N1978" s="1" t="s">
        <v>20014</v>
      </c>
      <c r="O1978" s="1" t="s">
        <v>33</v>
      </c>
      <c r="P1978" s="1" t="s">
        <v>33</v>
      </c>
      <c r="Q1978" s="1" t="s">
        <v>20015</v>
      </c>
      <c r="R1978" s="1" t="s">
        <v>588</v>
      </c>
      <c r="S1978" s="1" t="s">
        <v>643</v>
      </c>
      <c r="T1978" s="1" t="s">
        <v>20016</v>
      </c>
      <c r="U1978" s="1" t="s">
        <v>20017</v>
      </c>
      <c r="V1978" s="1" t="s">
        <v>20018</v>
      </c>
      <c r="W1978" s="1" t="s">
        <v>33</v>
      </c>
      <c r="X1978" s="1" t="s">
        <v>20019</v>
      </c>
      <c r="Y1978" s="1" t="s">
        <v>33</v>
      </c>
      <c r="Z1978" s="1" t="s">
        <v>33</v>
      </c>
      <c r="AA1978" s="1" t="s">
        <v>33</v>
      </c>
    </row>
    <row r="1979" spans="1:27" ht="12.75" customHeight="1" x14ac:dyDescent="0.2">
      <c r="A1979" s="1" t="s">
        <v>20141</v>
      </c>
      <c r="B1979" s="1" t="s">
        <v>58</v>
      </c>
      <c r="C1979" s="1" t="s">
        <v>587</v>
      </c>
      <c r="D1979" s="1" t="s">
        <v>29</v>
      </c>
      <c r="E1979" s="1" t="s">
        <v>20027</v>
      </c>
      <c r="F1979" s="2">
        <v>43334.323229166701</v>
      </c>
      <c r="G1979" s="2">
        <v>46022</v>
      </c>
      <c r="H1979" s="2">
        <v>44749.629895833299</v>
      </c>
      <c r="I1979" s="1" t="s">
        <v>40</v>
      </c>
      <c r="J1979" s="1" t="s">
        <v>20142</v>
      </c>
      <c r="K1979" s="1" t="s">
        <v>20143</v>
      </c>
      <c r="L1979" s="1" t="s">
        <v>20144</v>
      </c>
      <c r="M1979" s="1" t="s">
        <v>20145</v>
      </c>
      <c r="N1979" s="1" t="s">
        <v>33</v>
      </c>
      <c r="O1979" s="1" t="s">
        <v>33</v>
      </c>
      <c r="P1979" s="1" t="s">
        <v>33</v>
      </c>
      <c r="Q1979" s="1" t="s">
        <v>20146</v>
      </c>
      <c r="R1979" s="1" t="s">
        <v>588</v>
      </c>
      <c r="S1979" s="1" t="s">
        <v>588</v>
      </c>
      <c r="T1979" s="1" t="s">
        <v>33</v>
      </c>
      <c r="U1979" s="1" t="s">
        <v>33</v>
      </c>
      <c r="V1979" s="1" t="s">
        <v>33</v>
      </c>
      <c r="W1979" s="1" t="s">
        <v>36</v>
      </c>
      <c r="X1979" s="1" t="s">
        <v>20147</v>
      </c>
      <c r="Y1979" s="1" t="s">
        <v>33</v>
      </c>
      <c r="Z1979" s="1" t="s">
        <v>33</v>
      </c>
      <c r="AA1979" s="1" t="s">
        <v>33</v>
      </c>
    </row>
    <row r="1980" spans="1:27" ht="12.75" customHeight="1" x14ac:dyDescent="0.2">
      <c r="A1980" s="1" t="s">
        <v>20275</v>
      </c>
      <c r="B1980" s="1" t="s">
        <v>58</v>
      </c>
      <c r="C1980" s="1" t="s">
        <v>587</v>
      </c>
      <c r="D1980" s="1" t="s">
        <v>29</v>
      </c>
      <c r="E1980" s="1" t="s">
        <v>20027</v>
      </c>
      <c r="F1980" s="2">
        <v>44516.526064814803</v>
      </c>
      <c r="G1980" s="2">
        <v>45657</v>
      </c>
      <c r="H1980" s="2"/>
      <c r="I1980" s="1" t="s">
        <v>40</v>
      </c>
      <c r="J1980" s="1" t="s">
        <v>20276</v>
      </c>
      <c r="K1980" s="1" t="s">
        <v>20277</v>
      </c>
      <c r="L1980" s="1" t="s">
        <v>20278</v>
      </c>
      <c r="M1980" s="1" t="s">
        <v>20279</v>
      </c>
      <c r="N1980" s="1" t="s">
        <v>33</v>
      </c>
      <c r="O1980" s="1" t="s">
        <v>33</v>
      </c>
      <c r="P1980" s="1" t="s">
        <v>33</v>
      </c>
      <c r="Q1980" s="1" t="s">
        <v>20280</v>
      </c>
      <c r="R1980" s="1" t="s">
        <v>588</v>
      </c>
      <c r="S1980" s="1" t="s">
        <v>588</v>
      </c>
      <c r="T1980" s="1" t="s">
        <v>33</v>
      </c>
      <c r="U1980" s="1" t="s">
        <v>33</v>
      </c>
      <c r="V1980" s="1" t="s">
        <v>33</v>
      </c>
      <c r="W1980" s="1" t="s">
        <v>36</v>
      </c>
      <c r="X1980" s="1" t="s">
        <v>20281</v>
      </c>
      <c r="Y1980" s="1" t="s">
        <v>33</v>
      </c>
      <c r="Z1980" s="1" t="s">
        <v>33</v>
      </c>
      <c r="AA1980" s="1" t="s">
        <v>33</v>
      </c>
    </row>
    <row r="1981" spans="1:27" ht="12.75" customHeight="1" x14ac:dyDescent="0.2">
      <c r="A1981" s="1" t="s">
        <v>251</v>
      </c>
      <c r="B1981" s="1" t="s">
        <v>58</v>
      </c>
      <c r="C1981" s="1" t="s">
        <v>252</v>
      </c>
      <c r="D1981" s="1" t="s">
        <v>29</v>
      </c>
      <c r="E1981" s="1" t="s">
        <v>30</v>
      </c>
      <c r="F1981" s="2">
        <v>44014.681250000001</v>
      </c>
      <c r="G1981" s="2">
        <v>47064.6102777778</v>
      </c>
      <c r="H1981" s="2">
        <v>45238.359768518501</v>
      </c>
      <c r="I1981" s="1" t="s">
        <v>40</v>
      </c>
      <c r="J1981" s="1" t="s">
        <v>253</v>
      </c>
      <c r="K1981" s="1" t="s">
        <v>254</v>
      </c>
      <c r="L1981" s="1" t="s">
        <v>255</v>
      </c>
      <c r="M1981" s="1" t="s">
        <v>256</v>
      </c>
      <c r="N1981" s="1" t="s">
        <v>33</v>
      </c>
      <c r="O1981" s="1" t="s">
        <v>33</v>
      </c>
      <c r="P1981" s="1" t="s">
        <v>33</v>
      </c>
      <c r="Q1981" s="1" t="s">
        <v>257</v>
      </c>
      <c r="R1981" s="1" t="s">
        <v>258</v>
      </c>
      <c r="S1981" s="1" t="s">
        <v>259</v>
      </c>
      <c r="T1981" s="1" t="s">
        <v>33</v>
      </c>
      <c r="U1981" s="1" t="s">
        <v>260</v>
      </c>
      <c r="V1981" s="1" t="s">
        <v>261</v>
      </c>
      <c r="W1981" s="1" t="s">
        <v>36</v>
      </c>
      <c r="X1981" s="1" t="s">
        <v>262</v>
      </c>
      <c r="Y1981" s="1" t="s">
        <v>33</v>
      </c>
      <c r="Z1981" s="1" t="s">
        <v>33</v>
      </c>
      <c r="AA1981" s="1" t="s">
        <v>33</v>
      </c>
    </row>
    <row r="1982" spans="1:27" ht="12.75" customHeight="1" x14ac:dyDescent="0.2">
      <c r="A1982" s="1" t="s">
        <v>324</v>
      </c>
      <c r="B1982" s="1" t="s">
        <v>58</v>
      </c>
      <c r="C1982" s="1" t="s">
        <v>252</v>
      </c>
      <c r="D1982" s="1" t="s">
        <v>29</v>
      </c>
      <c r="E1982" s="1" t="s">
        <v>30</v>
      </c>
      <c r="F1982" s="2">
        <v>44417.632106481498</v>
      </c>
      <c r="G1982" s="2">
        <v>45657</v>
      </c>
      <c r="H1982" s="2"/>
      <c r="I1982" s="1" t="s">
        <v>40</v>
      </c>
      <c r="J1982" s="1" t="s">
        <v>325</v>
      </c>
      <c r="K1982" s="1" t="s">
        <v>326</v>
      </c>
      <c r="L1982" s="1" t="s">
        <v>327</v>
      </c>
      <c r="M1982" s="1" t="s">
        <v>328</v>
      </c>
      <c r="N1982" s="1" t="s">
        <v>33</v>
      </c>
      <c r="O1982" s="1" t="s">
        <v>33</v>
      </c>
      <c r="P1982" s="1" t="s">
        <v>33</v>
      </c>
      <c r="Q1982" s="1" t="s">
        <v>329</v>
      </c>
      <c r="R1982" s="1" t="s">
        <v>258</v>
      </c>
      <c r="S1982" s="1" t="s">
        <v>259</v>
      </c>
      <c r="T1982" s="1" t="s">
        <v>33</v>
      </c>
      <c r="U1982" s="1" t="s">
        <v>330</v>
      </c>
      <c r="V1982" s="1" t="s">
        <v>331</v>
      </c>
      <c r="W1982" s="1" t="s">
        <v>36</v>
      </c>
      <c r="X1982" s="1" t="s">
        <v>332</v>
      </c>
      <c r="Y1982" s="1" t="s">
        <v>104</v>
      </c>
      <c r="Z1982" s="1" t="s">
        <v>33</v>
      </c>
      <c r="AA1982" s="1" t="s">
        <v>33</v>
      </c>
    </row>
    <row r="1983" spans="1:27" ht="12.75" customHeight="1" x14ac:dyDescent="0.2">
      <c r="A1983" s="1" t="s">
        <v>369</v>
      </c>
      <c r="B1983" s="1" t="s">
        <v>58</v>
      </c>
      <c r="C1983" s="1" t="s">
        <v>252</v>
      </c>
      <c r="D1983" s="1" t="s">
        <v>29</v>
      </c>
      <c r="E1983" s="1" t="s">
        <v>30</v>
      </c>
      <c r="F1983" s="2">
        <v>44749.8902199074</v>
      </c>
      <c r="G1983" s="2">
        <v>46022</v>
      </c>
      <c r="H1983" s="2"/>
      <c r="I1983" s="1" t="s">
        <v>40</v>
      </c>
      <c r="J1983" s="1" t="s">
        <v>370</v>
      </c>
      <c r="K1983" s="1" t="s">
        <v>371</v>
      </c>
      <c r="L1983" s="1" t="s">
        <v>372</v>
      </c>
      <c r="M1983" s="1" t="s">
        <v>373</v>
      </c>
      <c r="N1983" s="1" t="s">
        <v>33</v>
      </c>
      <c r="O1983" s="1" t="s">
        <v>33</v>
      </c>
      <c r="P1983" s="1" t="s">
        <v>33</v>
      </c>
      <c r="Q1983" s="1" t="s">
        <v>374</v>
      </c>
      <c r="R1983" s="1" t="s">
        <v>258</v>
      </c>
      <c r="S1983" s="1" t="s">
        <v>375</v>
      </c>
      <c r="T1983" s="1" t="s">
        <v>33</v>
      </c>
      <c r="U1983" s="1" t="s">
        <v>376</v>
      </c>
      <c r="V1983" s="1" t="s">
        <v>377</v>
      </c>
      <c r="W1983" s="1" t="s">
        <v>36</v>
      </c>
      <c r="X1983" s="1" t="s">
        <v>378</v>
      </c>
      <c r="Y1983" s="1" t="s">
        <v>127</v>
      </c>
      <c r="Z1983" s="1" t="s">
        <v>33</v>
      </c>
      <c r="AA1983" s="1" t="s">
        <v>33</v>
      </c>
    </row>
    <row r="1984" spans="1:27" ht="12.75" customHeight="1" x14ac:dyDescent="0.2">
      <c r="A1984" s="1" t="s">
        <v>460</v>
      </c>
      <c r="B1984" s="1" t="s">
        <v>58</v>
      </c>
      <c r="C1984" s="1" t="s">
        <v>252</v>
      </c>
      <c r="D1984" s="1" t="s">
        <v>29</v>
      </c>
      <c r="E1984" s="1" t="s">
        <v>30</v>
      </c>
      <c r="F1984" s="2">
        <v>45321.3340046296</v>
      </c>
      <c r="G1984" s="2">
        <v>47143.646701388898</v>
      </c>
      <c r="H1984" s="2"/>
      <c r="I1984" s="1" t="s">
        <v>40</v>
      </c>
      <c r="J1984" s="1" t="s">
        <v>33</v>
      </c>
      <c r="K1984" s="1" t="s">
        <v>461</v>
      </c>
      <c r="L1984" s="1" t="s">
        <v>462</v>
      </c>
      <c r="M1984" s="1" t="s">
        <v>463</v>
      </c>
      <c r="N1984" s="1" t="s">
        <v>464</v>
      </c>
      <c r="O1984" s="1" t="s">
        <v>33</v>
      </c>
      <c r="P1984" s="1" t="s">
        <v>33</v>
      </c>
      <c r="Q1984" s="1" t="s">
        <v>465</v>
      </c>
      <c r="R1984" s="1" t="s">
        <v>258</v>
      </c>
      <c r="S1984" s="1" t="s">
        <v>375</v>
      </c>
      <c r="T1984" s="1" t="s">
        <v>33</v>
      </c>
      <c r="U1984" s="1" t="s">
        <v>466</v>
      </c>
      <c r="V1984" s="1" t="s">
        <v>467</v>
      </c>
      <c r="W1984" s="1" t="s">
        <v>33</v>
      </c>
      <c r="X1984" s="1" t="s">
        <v>468</v>
      </c>
      <c r="Y1984" s="1" t="s">
        <v>104</v>
      </c>
      <c r="Z1984" s="1" t="s">
        <v>469</v>
      </c>
      <c r="AA1984" s="1" t="s">
        <v>33</v>
      </c>
    </row>
    <row r="1985" spans="1:27" ht="12.75" customHeight="1" x14ac:dyDescent="0.2">
      <c r="A1985" s="1" t="s">
        <v>597</v>
      </c>
      <c r="B1985" s="1" t="s">
        <v>58</v>
      </c>
      <c r="C1985" s="1" t="s">
        <v>252</v>
      </c>
      <c r="D1985" s="1" t="s">
        <v>29</v>
      </c>
      <c r="E1985" s="1" t="s">
        <v>545</v>
      </c>
      <c r="F1985" s="2">
        <v>38783</v>
      </c>
      <c r="G1985" s="2">
        <v>45657</v>
      </c>
      <c r="H1985" s="2">
        <v>44614.690370370401</v>
      </c>
      <c r="I1985" s="1" t="s">
        <v>40</v>
      </c>
      <c r="J1985" s="1" t="s">
        <v>598</v>
      </c>
      <c r="K1985" s="1" t="s">
        <v>599</v>
      </c>
      <c r="L1985" s="1" t="s">
        <v>600</v>
      </c>
      <c r="M1985" s="1" t="s">
        <v>601</v>
      </c>
      <c r="N1985" s="1" t="s">
        <v>33</v>
      </c>
      <c r="O1985" s="1" t="s">
        <v>33</v>
      </c>
      <c r="P1985" s="1" t="s">
        <v>33</v>
      </c>
      <c r="Q1985" s="1" t="s">
        <v>602</v>
      </c>
      <c r="R1985" s="1" t="s">
        <v>258</v>
      </c>
      <c r="S1985" s="1" t="s">
        <v>603</v>
      </c>
      <c r="T1985" s="1" t="s">
        <v>33</v>
      </c>
      <c r="U1985" s="1" t="s">
        <v>604</v>
      </c>
      <c r="V1985" s="1" t="s">
        <v>605</v>
      </c>
      <c r="W1985" s="1" t="s">
        <v>36</v>
      </c>
      <c r="X1985" s="1" t="s">
        <v>606</v>
      </c>
      <c r="Y1985" s="1" t="s">
        <v>552</v>
      </c>
      <c r="Z1985" s="1" t="s">
        <v>33</v>
      </c>
      <c r="AA1985" s="1" t="s">
        <v>33</v>
      </c>
    </row>
    <row r="1986" spans="1:27" ht="12.75" customHeight="1" x14ac:dyDescent="0.2">
      <c r="A1986" s="1" t="s">
        <v>644</v>
      </c>
      <c r="B1986" s="1" t="s">
        <v>58</v>
      </c>
      <c r="C1986" s="1" t="s">
        <v>252</v>
      </c>
      <c r="D1986" s="1" t="s">
        <v>29</v>
      </c>
      <c r="E1986" s="1" t="s">
        <v>545</v>
      </c>
      <c r="F1986" s="2">
        <v>39115</v>
      </c>
      <c r="G1986" s="2">
        <v>46022</v>
      </c>
      <c r="H1986" s="2">
        <v>44904.551643518498</v>
      </c>
      <c r="I1986" s="1" t="s">
        <v>40</v>
      </c>
      <c r="J1986" s="1" t="s">
        <v>645</v>
      </c>
      <c r="K1986" s="1" t="s">
        <v>646</v>
      </c>
      <c r="L1986" s="1" t="s">
        <v>647</v>
      </c>
      <c r="M1986" s="1" t="s">
        <v>648</v>
      </c>
      <c r="N1986" s="1" t="s">
        <v>33</v>
      </c>
      <c r="O1986" s="1" t="s">
        <v>33</v>
      </c>
      <c r="P1986" s="1" t="s">
        <v>33</v>
      </c>
      <c r="Q1986" s="1" t="s">
        <v>525</v>
      </c>
      <c r="R1986" s="1" t="s">
        <v>258</v>
      </c>
      <c r="S1986" s="1" t="s">
        <v>603</v>
      </c>
      <c r="T1986" s="1" t="s">
        <v>33</v>
      </c>
      <c r="U1986" s="1" t="s">
        <v>649</v>
      </c>
      <c r="V1986" s="1" t="s">
        <v>650</v>
      </c>
      <c r="W1986" s="1" t="s">
        <v>36</v>
      </c>
      <c r="X1986" s="1" t="s">
        <v>651</v>
      </c>
      <c r="Y1986" s="1" t="s">
        <v>547</v>
      </c>
      <c r="Z1986" s="1" t="s">
        <v>474</v>
      </c>
      <c r="AA1986" s="1" t="s">
        <v>33</v>
      </c>
    </row>
    <row r="1987" spans="1:27" ht="12.75" customHeight="1" x14ac:dyDescent="0.2">
      <c r="A1987" s="1" t="s">
        <v>717</v>
      </c>
      <c r="B1987" s="1" t="s">
        <v>58</v>
      </c>
      <c r="C1987" s="1" t="s">
        <v>252</v>
      </c>
      <c r="D1987" s="1" t="s">
        <v>29</v>
      </c>
      <c r="E1987" s="1" t="s">
        <v>545</v>
      </c>
      <c r="F1987" s="2">
        <v>38910</v>
      </c>
      <c r="G1987" s="2">
        <v>46022</v>
      </c>
      <c r="H1987" s="2">
        <v>44923.489039351902</v>
      </c>
      <c r="I1987" s="1" t="s">
        <v>40</v>
      </c>
      <c r="J1987" s="1" t="s">
        <v>718</v>
      </c>
      <c r="K1987" s="1" t="s">
        <v>719</v>
      </c>
      <c r="L1987" s="1" t="s">
        <v>720</v>
      </c>
      <c r="M1987" s="1" t="s">
        <v>721</v>
      </c>
      <c r="N1987" s="1" t="s">
        <v>33</v>
      </c>
      <c r="O1987" s="1" t="s">
        <v>33</v>
      </c>
      <c r="P1987" s="1" t="s">
        <v>33</v>
      </c>
      <c r="Q1987" s="1" t="s">
        <v>722</v>
      </c>
      <c r="R1987" s="1" t="s">
        <v>258</v>
      </c>
      <c r="S1987" s="1" t="s">
        <v>540</v>
      </c>
      <c r="T1987" s="1" t="s">
        <v>33</v>
      </c>
      <c r="U1987" s="1" t="s">
        <v>723</v>
      </c>
      <c r="V1987" s="1" t="s">
        <v>724</v>
      </c>
      <c r="W1987" s="1" t="s">
        <v>36</v>
      </c>
      <c r="X1987" s="1" t="s">
        <v>725</v>
      </c>
      <c r="Y1987" s="1" t="s">
        <v>726</v>
      </c>
      <c r="Z1987" s="1" t="s">
        <v>474</v>
      </c>
      <c r="AA1987" s="1" t="s">
        <v>33</v>
      </c>
    </row>
    <row r="1988" spans="1:27" ht="12.75" customHeight="1" x14ac:dyDescent="0.2">
      <c r="A1988" s="1" t="s">
        <v>816</v>
      </c>
      <c r="B1988" s="1" t="s">
        <v>58</v>
      </c>
      <c r="C1988" s="1" t="s">
        <v>252</v>
      </c>
      <c r="D1988" s="1" t="s">
        <v>29</v>
      </c>
      <c r="E1988" s="1" t="s">
        <v>545</v>
      </c>
      <c r="F1988" s="2">
        <v>38750</v>
      </c>
      <c r="G1988" s="2">
        <v>45657</v>
      </c>
      <c r="H1988" s="2">
        <v>44538.614016203697</v>
      </c>
      <c r="I1988" s="1" t="s">
        <v>40</v>
      </c>
      <c r="J1988" s="1" t="s">
        <v>817</v>
      </c>
      <c r="K1988" s="1" t="s">
        <v>818</v>
      </c>
      <c r="L1988" s="1" t="s">
        <v>819</v>
      </c>
      <c r="M1988" s="1" t="s">
        <v>820</v>
      </c>
      <c r="N1988" s="1" t="s">
        <v>33</v>
      </c>
      <c r="O1988" s="1" t="s">
        <v>33</v>
      </c>
      <c r="P1988" s="1" t="s">
        <v>33</v>
      </c>
      <c r="Q1988" s="1" t="s">
        <v>821</v>
      </c>
      <c r="R1988" s="1" t="s">
        <v>258</v>
      </c>
      <c r="S1988" s="1" t="s">
        <v>259</v>
      </c>
      <c r="T1988" s="1" t="s">
        <v>33</v>
      </c>
      <c r="U1988" s="1" t="s">
        <v>822</v>
      </c>
      <c r="V1988" s="1" t="s">
        <v>823</v>
      </c>
      <c r="W1988" s="1" t="s">
        <v>36</v>
      </c>
      <c r="X1988" s="1" t="s">
        <v>824</v>
      </c>
      <c r="Y1988" s="1" t="s">
        <v>552</v>
      </c>
      <c r="Z1988" s="1" t="s">
        <v>474</v>
      </c>
      <c r="AA1988" s="1" t="s">
        <v>33</v>
      </c>
    </row>
    <row r="1989" spans="1:27" ht="12.75" customHeight="1" x14ac:dyDescent="0.2">
      <c r="A1989" s="1" t="s">
        <v>1268</v>
      </c>
      <c r="B1989" s="1" t="s">
        <v>58</v>
      </c>
      <c r="C1989" s="1" t="s">
        <v>252</v>
      </c>
      <c r="D1989" s="1" t="s">
        <v>29</v>
      </c>
      <c r="E1989" s="1" t="s">
        <v>545</v>
      </c>
      <c r="F1989" s="2">
        <v>39220</v>
      </c>
      <c r="G1989" s="2">
        <v>46022</v>
      </c>
      <c r="H1989" s="2">
        <v>45002.605370370402</v>
      </c>
      <c r="I1989" s="1" t="s">
        <v>40</v>
      </c>
      <c r="J1989" s="1" t="s">
        <v>1269</v>
      </c>
      <c r="K1989" s="1" t="s">
        <v>1270</v>
      </c>
      <c r="L1989" s="1" t="s">
        <v>1271</v>
      </c>
      <c r="M1989" s="1" t="s">
        <v>1272</v>
      </c>
      <c r="N1989" s="1" t="s">
        <v>33</v>
      </c>
      <c r="O1989" s="1" t="s">
        <v>33</v>
      </c>
      <c r="P1989" s="1" t="s">
        <v>33</v>
      </c>
      <c r="Q1989" s="1" t="s">
        <v>1273</v>
      </c>
      <c r="R1989" s="1" t="s">
        <v>258</v>
      </c>
      <c r="S1989" s="1" t="s">
        <v>259</v>
      </c>
      <c r="T1989" s="1" t="s">
        <v>33</v>
      </c>
      <c r="U1989" s="1" t="s">
        <v>1274</v>
      </c>
      <c r="V1989" s="1" t="s">
        <v>1275</v>
      </c>
      <c r="W1989" s="1" t="s">
        <v>36</v>
      </c>
      <c r="X1989" s="1" t="s">
        <v>1276</v>
      </c>
      <c r="Y1989" s="1" t="s">
        <v>1277</v>
      </c>
      <c r="Z1989" s="1" t="s">
        <v>548</v>
      </c>
      <c r="AA1989" s="1" t="s">
        <v>33</v>
      </c>
    </row>
    <row r="1990" spans="1:27" ht="12.75" customHeight="1" x14ac:dyDescent="0.2">
      <c r="A1990" s="1" t="s">
        <v>1433</v>
      </c>
      <c r="B1990" s="1" t="s">
        <v>58</v>
      </c>
      <c r="C1990" s="1" t="s">
        <v>252</v>
      </c>
      <c r="D1990" s="1" t="s">
        <v>29</v>
      </c>
      <c r="E1990" s="1" t="s">
        <v>545</v>
      </c>
      <c r="F1990" s="2">
        <v>38807</v>
      </c>
      <c r="G1990" s="2">
        <v>47140.449374999997</v>
      </c>
      <c r="H1990" s="2">
        <v>45313.446562500001</v>
      </c>
      <c r="I1990" s="1" t="s">
        <v>40</v>
      </c>
      <c r="J1990" s="1" t="s">
        <v>1434</v>
      </c>
      <c r="K1990" s="1" t="s">
        <v>1435</v>
      </c>
      <c r="L1990" s="1" t="s">
        <v>1436</v>
      </c>
      <c r="M1990" s="1" t="s">
        <v>1437</v>
      </c>
      <c r="N1990" s="1" t="s">
        <v>1438</v>
      </c>
      <c r="O1990" s="1" t="s">
        <v>33</v>
      </c>
      <c r="P1990" s="1" t="s">
        <v>33</v>
      </c>
      <c r="Q1990" s="1" t="s">
        <v>1439</v>
      </c>
      <c r="R1990" s="1" t="s">
        <v>258</v>
      </c>
      <c r="S1990" s="1" t="s">
        <v>259</v>
      </c>
      <c r="T1990" s="1" t="s">
        <v>1440</v>
      </c>
      <c r="U1990" s="1" t="s">
        <v>1441</v>
      </c>
      <c r="V1990" s="1" t="s">
        <v>1442</v>
      </c>
      <c r="W1990" s="1" t="s">
        <v>1443</v>
      </c>
      <c r="X1990" s="1" t="s">
        <v>1444</v>
      </c>
      <c r="Y1990" s="1" t="s">
        <v>33</v>
      </c>
      <c r="Z1990" s="1" t="s">
        <v>33</v>
      </c>
      <c r="AA1990" s="1" t="s">
        <v>33</v>
      </c>
    </row>
    <row r="1991" spans="1:27" ht="12.75" customHeight="1" x14ac:dyDescent="0.2">
      <c r="A1991" s="1" t="s">
        <v>1771</v>
      </c>
      <c r="B1991" s="1" t="s">
        <v>58</v>
      </c>
      <c r="C1991" s="1" t="s">
        <v>252</v>
      </c>
      <c r="D1991" s="1" t="s">
        <v>29</v>
      </c>
      <c r="E1991" s="1" t="s">
        <v>545</v>
      </c>
      <c r="F1991" s="2">
        <v>38343</v>
      </c>
      <c r="G1991" s="2">
        <v>46022</v>
      </c>
      <c r="H1991" s="2">
        <v>44907.437523148103</v>
      </c>
      <c r="I1991" s="1" t="s">
        <v>40</v>
      </c>
      <c r="J1991" s="1" t="s">
        <v>1772</v>
      </c>
      <c r="K1991" s="1" t="s">
        <v>1773</v>
      </c>
      <c r="L1991" s="1" t="s">
        <v>1774</v>
      </c>
      <c r="M1991" s="1" t="s">
        <v>256</v>
      </c>
      <c r="N1991" s="1" t="s">
        <v>33</v>
      </c>
      <c r="O1991" s="1" t="s">
        <v>33</v>
      </c>
      <c r="P1991" s="1" t="s">
        <v>33</v>
      </c>
      <c r="Q1991" s="1" t="s">
        <v>1775</v>
      </c>
      <c r="R1991" s="1" t="s">
        <v>258</v>
      </c>
      <c r="S1991" s="1" t="s">
        <v>259</v>
      </c>
      <c r="T1991" s="1" t="s">
        <v>33</v>
      </c>
      <c r="U1991" s="1" t="s">
        <v>1776</v>
      </c>
      <c r="V1991" s="1" t="s">
        <v>1777</v>
      </c>
      <c r="W1991" s="1" t="s">
        <v>36</v>
      </c>
      <c r="X1991" s="1" t="s">
        <v>1778</v>
      </c>
      <c r="Y1991" s="1" t="s">
        <v>552</v>
      </c>
      <c r="Z1991" s="1" t="s">
        <v>548</v>
      </c>
      <c r="AA1991" s="1" t="s">
        <v>33</v>
      </c>
    </row>
    <row r="1992" spans="1:27" ht="12.75" customHeight="1" x14ac:dyDescent="0.2">
      <c r="A1992" s="1" t="s">
        <v>1803</v>
      </c>
      <c r="B1992" s="1" t="s">
        <v>58</v>
      </c>
      <c r="C1992" s="1" t="s">
        <v>252</v>
      </c>
      <c r="D1992" s="1" t="s">
        <v>29</v>
      </c>
      <c r="E1992" s="1" t="s">
        <v>545</v>
      </c>
      <c r="F1992" s="2">
        <v>38405</v>
      </c>
      <c r="G1992" s="2">
        <v>47102.532523148097</v>
      </c>
      <c r="H1992" s="2">
        <v>45275.530300925901</v>
      </c>
      <c r="I1992" s="1" t="s">
        <v>40</v>
      </c>
      <c r="J1992" s="1" t="s">
        <v>1804</v>
      </c>
      <c r="K1992" s="1" t="s">
        <v>1805</v>
      </c>
      <c r="L1992" s="1" t="s">
        <v>1806</v>
      </c>
      <c r="M1992" s="1" t="s">
        <v>1807</v>
      </c>
      <c r="N1992" s="1" t="s">
        <v>33</v>
      </c>
      <c r="O1992" s="1" t="s">
        <v>33</v>
      </c>
      <c r="P1992" s="1" t="s">
        <v>33</v>
      </c>
      <c r="Q1992" s="1" t="s">
        <v>1808</v>
      </c>
      <c r="R1992" s="1" t="s">
        <v>258</v>
      </c>
      <c r="S1992" s="1" t="s">
        <v>259</v>
      </c>
      <c r="T1992" s="1" t="s">
        <v>33</v>
      </c>
      <c r="U1992" s="1" t="s">
        <v>1809</v>
      </c>
      <c r="V1992" s="1" t="s">
        <v>1810</v>
      </c>
      <c r="W1992" s="1" t="s">
        <v>36</v>
      </c>
      <c r="X1992" s="1" t="s">
        <v>1811</v>
      </c>
      <c r="Y1992" s="1" t="s">
        <v>33</v>
      </c>
      <c r="Z1992" s="1" t="s">
        <v>33</v>
      </c>
      <c r="AA1992" s="1" t="s">
        <v>33</v>
      </c>
    </row>
    <row r="1993" spans="1:27" ht="12.75" customHeight="1" x14ac:dyDescent="0.2">
      <c r="A1993" s="1" t="s">
        <v>1812</v>
      </c>
      <c r="B1993" s="1" t="s">
        <v>58</v>
      </c>
      <c r="C1993" s="1" t="s">
        <v>252</v>
      </c>
      <c r="D1993" s="1" t="s">
        <v>29</v>
      </c>
      <c r="E1993" s="1" t="s">
        <v>545</v>
      </c>
      <c r="F1993" s="2">
        <v>38405</v>
      </c>
      <c r="G1993" s="2">
        <v>46022</v>
      </c>
      <c r="H1993" s="2">
        <v>44940.730810185203</v>
      </c>
      <c r="I1993" s="1" t="s">
        <v>40</v>
      </c>
      <c r="J1993" s="1" t="s">
        <v>1813</v>
      </c>
      <c r="K1993" s="1" t="s">
        <v>1814</v>
      </c>
      <c r="L1993" s="1" t="s">
        <v>1266</v>
      </c>
      <c r="M1993" s="1" t="s">
        <v>1815</v>
      </c>
      <c r="N1993" s="1" t="s">
        <v>33</v>
      </c>
      <c r="O1993" s="1" t="s">
        <v>33</v>
      </c>
      <c r="P1993" s="1" t="s">
        <v>33</v>
      </c>
      <c r="Q1993" s="1" t="s">
        <v>1816</v>
      </c>
      <c r="R1993" s="1" t="s">
        <v>258</v>
      </c>
      <c r="S1993" s="1" t="s">
        <v>259</v>
      </c>
      <c r="T1993" s="1" t="s">
        <v>33</v>
      </c>
      <c r="U1993" s="1" t="s">
        <v>1817</v>
      </c>
      <c r="V1993" s="1" t="s">
        <v>1818</v>
      </c>
      <c r="W1993" s="1" t="s">
        <v>36</v>
      </c>
      <c r="X1993" s="1" t="s">
        <v>1819</v>
      </c>
      <c r="Y1993" s="1" t="s">
        <v>575</v>
      </c>
      <c r="Z1993" s="1" t="s">
        <v>548</v>
      </c>
      <c r="AA1993" s="1" t="s">
        <v>33</v>
      </c>
    </row>
    <row r="1994" spans="1:27" ht="12.75" customHeight="1" x14ac:dyDescent="0.2">
      <c r="A1994" s="1" t="s">
        <v>1877</v>
      </c>
      <c r="B1994" s="1" t="s">
        <v>58</v>
      </c>
      <c r="C1994" s="1" t="s">
        <v>252</v>
      </c>
      <c r="D1994" s="1" t="s">
        <v>29</v>
      </c>
      <c r="E1994" s="1" t="s">
        <v>545</v>
      </c>
      <c r="F1994" s="2">
        <v>39135</v>
      </c>
      <c r="G1994" s="2">
        <v>47140.455023148097</v>
      </c>
      <c r="H1994" s="2">
        <v>45313.452256944402</v>
      </c>
      <c r="I1994" s="1" t="s">
        <v>40</v>
      </c>
      <c r="J1994" s="1" t="s">
        <v>31</v>
      </c>
      <c r="K1994" s="1" t="s">
        <v>1878</v>
      </c>
      <c r="L1994" s="1" t="s">
        <v>1879</v>
      </c>
      <c r="M1994" s="1" t="s">
        <v>1880</v>
      </c>
      <c r="N1994" s="1" t="s">
        <v>1881</v>
      </c>
      <c r="O1994" s="1" t="s">
        <v>33</v>
      </c>
      <c r="P1994" s="1" t="s">
        <v>33</v>
      </c>
      <c r="Q1994" s="1" t="s">
        <v>1882</v>
      </c>
      <c r="R1994" s="1" t="s">
        <v>258</v>
      </c>
      <c r="S1994" s="1" t="s">
        <v>652</v>
      </c>
      <c r="T1994" s="1" t="s">
        <v>33</v>
      </c>
      <c r="U1994" s="1" t="s">
        <v>1883</v>
      </c>
      <c r="V1994" s="1" t="s">
        <v>1884</v>
      </c>
      <c r="W1994" s="1" t="s">
        <v>36</v>
      </c>
      <c r="X1994" s="1" t="s">
        <v>1885</v>
      </c>
      <c r="Y1994" s="1" t="s">
        <v>33</v>
      </c>
      <c r="Z1994" s="1" t="s">
        <v>33</v>
      </c>
      <c r="AA1994" s="1" t="s">
        <v>33</v>
      </c>
    </row>
    <row r="1995" spans="1:27" ht="12.75" customHeight="1" x14ac:dyDescent="0.2">
      <c r="A1995" s="1" t="s">
        <v>1962</v>
      </c>
      <c r="B1995" s="1" t="s">
        <v>58</v>
      </c>
      <c r="C1995" s="1" t="s">
        <v>252</v>
      </c>
      <c r="D1995" s="1" t="s">
        <v>29</v>
      </c>
      <c r="E1995" s="1" t="s">
        <v>545</v>
      </c>
      <c r="F1995" s="2">
        <v>38583</v>
      </c>
      <c r="G1995" s="2">
        <v>45657</v>
      </c>
      <c r="H1995" s="2">
        <v>44595.473148148201</v>
      </c>
      <c r="I1995" s="1" t="s">
        <v>40</v>
      </c>
      <c r="J1995" s="1" t="s">
        <v>1963</v>
      </c>
      <c r="K1995" s="1" t="s">
        <v>1964</v>
      </c>
      <c r="L1995" s="1" t="s">
        <v>1965</v>
      </c>
      <c r="M1995" s="1" t="s">
        <v>1966</v>
      </c>
      <c r="N1995" s="1" t="s">
        <v>33</v>
      </c>
      <c r="O1995" s="1" t="s">
        <v>33</v>
      </c>
      <c r="P1995" s="1" t="s">
        <v>33</v>
      </c>
      <c r="Q1995" s="1" t="s">
        <v>1967</v>
      </c>
      <c r="R1995" s="1" t="s">
        <v>258</v>
      </c>
      <c r="S1995" s="1" t="s">
        <v>259</v>
      </c>
      <c r="T1995" s="1" t="s">
        <v>33</v>
      </c>
      <c r="U1995" s="1" t="s">
        <v>1968</v>
      </c>
      <c r="V1995" s="1" t="s">
        <v>1969</v>
      </c>
      <c r="W1995" s="1" t="s">
        <v>36</v>
      </c>
      <c r="X1995" s="1" t="s">
        <v>1970</v>
      </c>
      <c r="Y1995" s="1" t="s">
        <v>547</v>
      </c>
      <c r="Z1995" s="1" t="s">
        <v>796</v>
      </c>
      <c r="AA1995" s="1" t="s">
        <v>33</v>
      </c>
    </row>
    <row r="1996" spans="1:27" ht="12.75" customHeight="1" x14ac:dyDescent="0.2">
      <c r="A1996" s="1" t="s">
        <v>2039</v>
      </c>
      <c r="B1996" s="1" t="s">
        <v>58</v>
      </c>
      <c r="C1996" s="1" t="s">
        <v>252</v>
      </c>
      <c r="D1996" s="1" t="s">
        <v>29</v>
      </c>
      <c r="E1996" s="1" t="s">
        <v>545</v>
      </c>
      <c r="F1996" s="2">
        <v>38756</v>
      </c>
      <c r="G1996" s="2">
        <v>45657</v>
      </c>
      <c r="H1996" s="2">
        <v>44595.458182870403</v>
      </c>
      <c r="I1996" s="1" t="s">
        <v>40</v>
      </c>
      <c r="J1996" s="1" t="s">
        <v>2040</v>
      </c>
      <c r="K1996" s="1" t="s">
        <v>2041</v>
      </c>
      <c r="L1996" s="1" t="s">
        <v>2042</v>
      </c>
      <c r="M1996" s="1" t="s">
        <v>2043</v>
      </c>
      <c r="N1996" s="1" t="s">
        <v>33</v>
      </c>
      <c r="O1996" s="1" t="s">
        <v>33</v>
      </c>
      <c r="P1996" s="1" t="s">
        <v>33</v>
      </c>
      <c r="Q1996" s="1" t="s">
        <v>2044</v>
      </c>
      <c r="R1996" s="1" t="s">
        <v>258</v>
      </c>
      <c r="S1996" s="1" t="s">
        <v>259</v>
      </c>
      <c r="T1996" s="1" t="s">
        <v>33</v>
      </c>
      <c r="U1996" s="1" t="s">
        <v>2045</v>
      </c>
      <c r="V1996" s="1" t="s">
        <v>2046</v>
      </c>
      <c r="W1996" s="1" t="s">
        <v>36</v>
      </c>
      <c r="X1996" s="1" t="s">
        <v>2047</v>
      </c>
      <c r="Y1996" s="1" t="s">
        <v>547</v>
      </c>
      <c r="Z1996" s="1" t="s">
        <v>548</v>
      </c>
      <c r="AA1996" s="1" t="s">
        <v>33</v>
      </c>
    </row>
    <row r="1997" spans="1:27" ht="12.75" customHeight="1" x14ac:dyDescent="0.2">
      <c r="A1997" s="1" t="s">
        <v>2095</v>
      </c>
      <c r="B1997" s="1" t="s">
        <v>58</v>
      </c>
      <c r="C1997" s="1" t="s">
        <v>252</v>
      </c>
      <c r="D1997" s="1" t="s">
        <v>29</v>
      </c>
      <c r="E1997" s="1" t="s">
        <v>545</v>
      </c>
      <c r="F1997" s="2">
        <v>38807</v>
      </c>
      <c r="G1997" s="2">
        <v>47147.728587963</v>
      </c>
      <c r="H1997" s="2">
        <v>45320.725590277798</v>
      </c>
      <c r="I1997" s="1" t="s">
        <v>40</v>
      </c>
      <c r="J1997" s="1" t="s">
        <v>2096</v>
      </c>
      <c r="K1997" s="1" t="s">
        <v>2097</v>
      </c>
      <c r="L1997" s="1" t="s">
        <v>2098</v>
      </c>
      <c r="M1997" s="1" t="s">
        <v>2099</v>
      </c>
      <c r="N1997" s="1" t="s">
        <v>2100</v>
      </c>
      <c r="O1997" s="1" t="s">
        <v>33</v>
      </c>
      <c r="P1997" s="1" t="s">
        <v>33</v>
      </c>
      <c r="Q1997" s="1" t="s">
        <v>2101</v>
      </c>
      <c r="R1997" s="1" t="s">
        <v>258</v>
      </c>
      <c r="S1997" s="1" t="s">
        <v>829</v>
      </c>
      <c r="T1997" s="1" t="s">
        <v>2102</v>
      </c>
      <c r="U1997" s="1" t="s">
        <v>2103</v>
      </c>
      <c r="V1997" s="1" t="s">
        <v>2104</v>
      </c>
      <c r="W1997" s="1" t="s">
        <v>2105</v>
      </c>
      <c r="X1997" s="1" t="s">
        <v>2106</v>
      </c>
      <c r="Y1997" s="1" t="s">
        <v>33</v>
      </c>
      <c r="Z1997" s="1" t="s">
        <v>33</v>
      </c>
      <c r="AA1997" s="1" t="s">
        <v>33</v>
      </c>
    </row>
    <row r="1998" spans="1:27" ht="12.75" customHeight="1" x14ac:dyDescent="0.2">
      <c r="A1998" s="1" t="s">
        <v>2142</v>
      </c>
      <c r="B1998" s="1" t="s">
        <v>58</v>
      </c>
      <c r="C1998" s="1" t="s">
        <v>252</v>
      </c>
      <c r="D1998" s="1" t="s">
        <v>29</v>
      </c>
      <c r="E1998" s="1" t="s">
        <v>545</v>
      </c>
      <c r="F1998" s="2">
        <v>38919</v>
      </c>
      <c r="G1998" s="2">
        <v>47102.528796296298</v>
      </c>
      <c r="H1998" s="2">
        <v>45275.526990740698</v>
      </c>
      <c r="I1998" s="1" t="s">
        <v>40</v>
      </c>
      <c r="J1998" s="1" t="s">
        <v>2143</v>
      </c>
      <c r="K1998" s="1" t="s">
        <v>2144</v>
      </c>
      <c r="L1998" s="1" t="s">
        <v>2145</v>
      </c>
      <c r="M1998" s="1" t="s">
        <v>2146</v>
      </c>
      <c r="N1998" s="1" t="s">
        <v>2147</v>
      </c>
      <c r="O1998" s="1" t="s">
        <v>33</v>
      </c>
      <c r="P1998" s="1" t="s">
        <v>33</v>
      </c>
      <c r="Q1998" s="1" t="s">
        <v>2148</v>
      </c>
      <c r="R1998" s="1" t="s">
        <v>258</v>
      </c>
      <c r="S1998" s="1" t="s">
        <v>540</v>
      </c>
      <c r="T1998" s="1" t="s">
        <v>33</v>
      </c>
      <c r="U1998" s="1" t="s">
        <v>2149</v>
      </c>
      <c r="V1998" s="1" t="s">
        <v>2150</v>
      </c>
      <c r="W1998" s="1" t="s">
        <v>36</v>
      </c>
      <c r="X1998" s="1" t="s">
        <v>2151</v>
      </c>
      <c r="Y1998" s="1" t="s">
        <v>33</v>
      </c>
      <c r="Z1998" s="1" t="s">
        <v>33</v>
      </c>
      <c r="AA1998" s="1" t="s">
        <v>33</v>
      </c>
    </row>
    <row r="1999" spans="1:27" ht="12.75" customHeight="1" x14ac:dyDescent="0.2">
      <c r="A1999" s="1" t="s">
        <v>2165</v>
      </c>
      <c r="B1999" s="1" t="s">
        <v>58</v>
      </c>
      <c r="C1999" s="1" t="s">
        <v>252</v>
      </c>
      <c r="D1999" s="1" t="s">
        <v>29</v>
      </c>
      <c r="E1999" s="1" t="s">
        <v>545</v>
      </c>
      <c r="F1999" s="2">
        <v>38996</v>
      </c>
      <c r="G1999" s="2">
        <v>46022</v>
      </c>
      <c r="H1999" s="2">
        <v>44923.493993055599</v>
      </c>
      <c r="I1999" s="1" t="s">
        <v>40</v>
      </c>
      <c r="J1999" s="1" t="s">
        <v>2166</v>
      </c>
      <c r="K1999" s="1" t="s">
        <v>2167</v>
      </c>
      <c r="L1999" s="1" t="s">
        <v>2168</v>
      </c>
      <c r="M1999" s="1" t="s">
        <v>2169</v>
      </c>
      <c r="N1999" s="1" t="s">
        <v>33</v>
      </c>
      <c r="O1999" s="1" t="s">
        <v>33</v>
      </c>
      <c r="P1999" s="1" t="s">
        <v>33</v>
      </c>
      <c r="Q1999" s="1" t="s">
        <v>2170</v>
      </c>
      <c r="R1999" s="1" t="s">
        <v>258</v>
      </c>
      <c r="S1999" s="1" t="s">
        <v>259</v>
      </c>
      <c r="T1999" s="1" t="s">
        <v>33</v>
      </c>
      <c r="U1999" s="1" t="s">
        <v>2171</v>
      </c>
      <c r="V1999" s="1" t="s">
        <v>2172</v>
      </c>
      <c r="W1999" s="1" t="s">
        <v>36</v>
      </c>
      <c r="X1999" s="1" t="s">
        <v>2173</v>
      </c>
      <c r="Y1999" s="1" t="s">
        <v>552</v>
      </c>
      <c r="Z1999" s="1" t="s">
        <v>474</v>
      </c>
      <c r="AA1999" s="1" t="s">
        <v>33</v>
      </c>
    </row>
    <row r="2000" spans="1:27" ht="12.75" customHeight="1" x14ac:dyDescent="0.2">
      <c r="A2000" s="1" t="s">
        <v>2340</v>
      </c>
      <c r="B2000" s="1" t="s">
        <v>58</v>
      </c>
      <c r="C2000" s="1" t="s">
        <v>252</v>
      </c>
      <c r="D2000" s="1" t="s">
        <v>29</v>
      </c>
      <c r="E2000" s="1" t="s">
        <v>545</v>
      </c>
      <c r="F2000" s="2">
        <v>39282</v>
      </c>
      <c r="G2000" s="2">
        <v>47084.350162037001</v>
      </c>
      <c r="H2000" s="2">
        <v>45257.363298611097</v>
      </c>
      <c r="I2000" s="1" t="s">
        <v>40</v>
      </c>
      <c r="J2000" s="1" t="s">
        <v>2341</v>
      </c>
      <c r="K2000" s="1" t="s">
        <v>2342</v>
      </c>
      <c r="L2000" s="1" t="s">
        <v>2343</v>
      </c>
      <c r="M2000" s="1" t="s">
        <v>2344</v>
      </c>
      <c r="N2000" s="1" t="s">
        <v>2345</v>
      </c>
      <c r="O2000" s="1" t="s">
        <v>33</v>
      </c>
      <c r="P2000" s="1" t="s">
        <v>33</v>
      </c>
      <c r="Q2000" s="1" t="s">
        <v>2346</v>
      </c>
      <c r="R2000" s="1" t="s">
        <v>258</v>
      </c>
      <c r="S2000" s="1" t="s">
        <v>259</v>
      </c>
      <c r="T2000" s="1" t="s">
        <v>2347</v>
      </c>
      <c r="U2000" s="1" t="s">
        <v>2348</v>
      </c>
      <c r="V2000" s="1" t="s">
        <v>2349</v>
      </c>
      <c r="W2000" s="1" t="s">
        <v>2350</v>
      </c>
      <c r="X2000" s="1" t="s">
        <v>2351</v>
      </c>
      <c r="Y2000" s="1" t="s">
        <v>33</v>
      </c>
      <c r="Z2000" s="1" t="s">
        <v>33</v>
      </c>
      <c r="AA2000" s="1" t="s">
        <v>33</v>
      </c>
    </row>
    <row r="2001" spans="1:27" ht="12.75" customHeight="1" x14ac:dyDescent="0.2">
      <c r="A2001" s="1" t="s">
        <v>2360</v>
      </c>
      <c r="B2001" s="1" t="s">
        <v>58</v>
      </c>
      <c r="C2001" s="1" t="s">
        <v>252</v>
      </c>
      <c r="D2001" s="1" t="s">
        <v>29</v>
      </c>
      <c r="E2001" s="1" t="s">
        <v>545</v>
      </c>
      <c r="F2001" s="2">
        <v>39295.377442129597</v>
      </c>
      <c r="G2001" s="2">
        <v>46022</v>
      </c>
      <c r="H2001" s="2">
        <v>44939.489733796298</v>
      </c>
      <c r="I2001" s="1" t="s">
        <v>40</v>
      </c>
      <c r="J2001" s="1" t="s">
        <v>2361</v>
      </c>
      <c r="K2001" s="1" t="s">
        <v>2362</v>
      </c>
      <c r="L2001" s="1" t="s">
        <v>739</v>
      </c>
      <c r="M2001" s="1" t="s">
        <v>2363</v>
      </c>
      <c r="N2001" s="1" t="s">
        <v>33</v>
      </c>
      <c r="O2001" s="1" t="s">
        <v>33</v>
      </c>
      <c r="P2001" s="1" t="s">
        <v>33</v>
      </c>
      <c r="Q2001" s="1" t="s">
        <v>2364</v>
      </c>
      <c r="R2001" s="1" t="s">
        <v>258</v>
      </c>
      <c r="S2001" s="1" t="s">
        <v>540</v>
      </c>
      <c r="T2001" s="1" t="s">
        <v>33</v>
      </c>
      <c r="U2001" s="1" t="s">
        <v>2365</v>
      </c>
      <c r="V2001" s="1" t="s">
        <v>2366</v>
      </c>
      <c r="W2001" s="1" t="s">
        <v>36</v>
      </c>
      <c r="X2001" s="1" t="s">
        <v>2367</v>
      </c>
      <c r="Y2001" s="1" t="s">
        <v>557</v>
      </c>
      <c r="Z2001" s="1" t="s">
        <v>576</v>
      </c>
      <c r="AA2001" s="1" t="s">
        <v>33</v>
      </c>
    </row>
    <row r="2002" spans="1:27" ht="12.75" customHeight="1" x14ac:dyDescent="0.2">
      <c r="A2002" s="1" t="s">
        <v>2368</v>
      </c>
      <c r="B2002" s="1" t="s">
        <v>58</v>
      </c>
      <c r="C2002" s="1" t="s">
        <v>252</v>
      </c>
      <c r="D2002" s="1" t="s">
        <v>29</v>
      </c>
      <c r="E2002" s="1" t="s">
        <v>545</v>
      </c>
      <c r="F2002" s="2">
        <v>39310.395925925899</v>
      </c>
      <c r="G2002" s="2">
        <v>46022</v>
      </c>
      <c r="H2002" s="2">
        <v>44923.491712962998</v>
      </c>
      <c r="I2002" s="1" t="s">
        <v>40</v>
      </c>
      <c r="J2002" s="1" t="s">
        <v>2369</v>
      </c>
      <c r="K2002" s="1" t="s">
        <v>2370</v>
      </c>
      <c r="L2002" s="1" t="s">
        <v>2371</v>
      </c>
      <c r="M2002" s="1" t="s">
        <v>2372</v>
      </c>
      <c r="N2002" s="1" t="s">
        <v>33</v>
      </c>
      <c r="O2002" s="1" t="s">
        <v>33</v>
      </c>
      <c r="P2002" s="1" t="s">
        <v>33</v>
      </c>
      <c r="Q2002" s="1" t="s">
        <v>2170</v>
      </c>
      <c r="R2002" s="1" t="s">
        <v>258</v>
      </c>
      <c r="S2002" s="1" t="s">
        <v>259</v>
      </c>
      <c r="T2002" s="1" t="s">
        <v>33</v>
      </c>
      <c r="U2002" s="1" t="s">
        <v>2373</v>
      </c>
      <c r="V2002" s="1" t="s">
        <v>2374</v>
      </c>
      <c r="W2002" s="1" t="s">
        <v>36</v>
      </c>
      <c r="X2002" s="1" t="s">
        <v>2375</v>
      </c>
      <c r="Y2002" s="1" t="s">
        <v>547</v>
      </c>
      <c r="Z2002" s="1" t="s">
        <v>576</v>
      </c>
      <c r="AA2002" s="1" t="s">
        <v>33</v>
      </c>
    </row>
    <row r="2003" spans="1:27" ht="12.75" customHeight="1" x14ac:dyDescent="0.2">
      <c r="A2003" s="1" t="s">
        <v>2641</v>
      </c>
      <c r="B2003" s="1" t="s">
        <v>58</v>
      </c>
      <c r="C2003" s="1" t="s">
        <v>252</v>
      </c>
      <c r="D2003" s="1" t="s">
        <v>29</v>
      </c>
      <c r="E2003" s="1" t="s">
        <v>545</v>
      </c>
      <c r="F2003" s="2">
        <v>40077.400300925903</v>
      </c>
      <c r="G2003" s="2">
        <v>46022</v>
      </c>
      <c r="H2003" s="2">
        <v>44923.487928240698</v>
      </c>
      <c r="I2003" s="1" t="s">
        <v>40</v>
      </c>
      <c r="J2003" s="1" t="s">
        <v>2642</v>
      </c>
      <c r="K2003" s="1" t="s">
        <v>2643</v>
      </c>
      <c r="L2003" s="1" t="s">
        <v>2644</v>
      </c>
      <c r="M2003" s="1" t="s">
        <v>2645</v>
      </c>
      <c r="N2003" s="1" t="s">
        <v>33</v>
      </c>
      <c r="O2003" s="1" t="s">
        <v>33</v>
      </c>
      <c r="P2003" s="1" t="s">
        <v>33</v>
      </c>
      <c r="Q2003" s="1" t="s">
        <v>2646</v>
      </c>
      <c r="R2003" s="1" t="s">
        <v>258</v>
      </c>
      <c r="S2003" s="1" t="s">
        <v>2647</v>
      </c>
      <c r="T2003" s="1" t="s">
        <v>33</v>
      </c>
      <c r="U2003" s="1" t="s">
        <v>2648</v>
      </c>
      <c r="V2003" s="1" t="s">
        <v>2649</v>
      </c>
      <c r="W2003" s="1" t="s">
        <v>36</v>
      </c>
      <c r="X2003" s="1" t="s">
        <v>2650</v>
      </c>
      <c r="Y2003" s="1" t="s">
        <v>547</v>
      </c>
      <c r="Z2003" s="1" t="s">
        <v>548</v>
      </c>
      <c r="AA2003" s="1" t="s">
        <v>33</v>
      </c>
    </row>
    <row r="2004" spans="1:27" ht="12.75" customHeight="1" x14ac:dyDescent="0.2">
      <c r="A2004" s="1" t="s">
        <v>2708</v>
      </c>
      <c r="B2004" s="1" t="s">
        <v>58</v>
      </c>
      <c r="C2004" s="1" t="s">
        <v>252</v>
      </c>
      <c r="D2004" s="1" t="s">
        <v>29</v>
      </c>
      <c r="E2004" s="1" t="s">
        <v>545</v>
      </c>
      <c r="F2004" s="2">
        <v>40144.412187499998</v>
      </c>
      <c r="G2004" s="2">
        <v>46022</v>
      </c>
      <c r="H2004" s="2">
        <v>44904.555277777799</v>
      </c>
      <c r="I2004" s="1" t="s">
        <v>40</v>
      </c>
      <c r="J2004" s="1" t="s">
        <v>2709</v>
      </c>
      <c r="K2004" s="1" t="s">
        <v>2710</v>
      </c>
      <c r="L2004" s="1" t="s">
        <v>2711</v>
      </c>
      <c r="M2004" s="1" t="s">
        <v>2712</v>
      </c>
      <c r="N2004" s="1" t="s">
        <v>33</v>
      </c>
      <c r="O2004" s="1" t="s">
        <v>33</v>
      </c>
      <c r="P2004" s="1" t="s">
        <v>33</v>
      </c>
      <c r="Q2004" s="1" t="s">
        <v>2713</v>
      </c>
      <c r="R2004" s="1" t="s">
        <v>258</v>
      </c>
      <c r="S2004" s="1" t="s">
        <v>1370</v>
      </c>
      <c r="T2004" s="1" t="s">
        <v>33</v>
      </c>
      <c r="U2004" s="1" t="s">
        <v>2714</v>
      </c>
      <c r="V2004" s="1" t="s">
        <v>2715</v>
      </c>
      <c r="W2004" s="1" t="s">
        <v>36</v>
      </c>
      <c r="X2004" s="1" t="s">
        <v>2716</v>
      </c>
      <c r="Y2004" s="1" t="s">
        <v>547</v>
      </c>
      <c r="Z2004" s="1" t="s">
        <v>548</v>
      </c>
      <c r="AA2004" s="1" t="s">
        <v>33</v>
      </c>
    </row>
    <row r="2005" spans="1:27" ht="12.75" customHeight="1" x14ac:dyDescent="0.2">
      <c r="A2005" s="1" t="s">
        <v>2807</v>
      </c>
      <c r="B2005" s="1" t="s">
        <v>58</v>
      </c>
      <c r="C2005" s="1" t="s">
        <v>252</v>
      </c>
      <c r="D2005" s="1" t="s">
        <v>29</v>
      </c>
      <c r="E2005" s="1" t="s">
        <v>545</v>
      </c>
      <c r="F2005" s="2">
        <v>40487.3528240741</v>
      </c>
      <c r="G2005" s="2">
        <v>46022</v>
      </c>
      <c r="H2005" s="2">
        <v>44923.493009259299</v>
      </c>
      <c r="I2005" s="1" t="s">
        <v>40</v>
      </c>
      <c r="J2005" s="1" t="s">
        <v>2808</v>
      </c>
      <c r="K2005" s="1" t="s">
        <v>2809</v>
      </c>
      <c r="L2005" s="1" t="s">
        <v>2810</v>
      </c>
      <c r="M2005" s="1" t="s">
        <v>2811</v>
      </c>
      <c r="N2005" s="1" t="s">
        <v>33</v>
      </c>
      <c r="O2005" s="1" t="s">
        <v>33</v>
      </c>
      <c r="P2005" s="1" t="s">
        <v>33</v>
      </c>
      <c r="Q2005" s="1" t="s">
        <v>2516</v>
      </c>
      <c r="R2005" s="1" t="s">
        <v>258</v>
      </c>
      <c r="S2005" s="1" t="s">
        <v>259</v>
      </c>
      <c r="T2005" s="1" t="s">
        <v>33</v>
      </c>
      <c r="U2005" s="1" t="s">
        <v>2812</v>
      </c>
      <c r="V2005" s="1" t="s">
        <v>2813</v>
      </c>
      <c r="W2005" s="1" t="s">
        <v>36</v>
      </c>
      <c r="X2005" s="1" t="s">
        <v>2814</v>
      </c>
      <c r="Y2005" s="1" t="s">
        <v>547</v>
      </c>
      <c r="Z2005" s="1" t="s">
        <v>548</v>
      </c>
      <c r="AA2005" s="1" t="s">
        <v>33</v>
      </c>
    </row>
    <row r="2006" spans="1:27" ht="12.75" customHeight="1" x14ac:dyDescent="0.2">
      <c r="A2006" s="1" t="s">
        <v>2815</v>
      </c>
      <c r="B2006" s="1" t="s">
        <v>58</v>
      </c>
      <c r="C2006" s="1" t="s">
        <v>252</v>
      </c>
      <c r="D2006" s="1" t="s">
        <v>29</v>
      </c>
      <c r="E2006" s="1" t="s">
        <v>545</v>
      </c>
      <c r="F2006" s="2">
        <v>40505.572581018503</v>
      </c>
      <c r="G2006" s="2">
        <v>46022</v>
      </c>
      <c r="H2006" s="2">
        <v>44923.4905671296</v>
      </c>
      <c r="I2006" s="1" t="s">
        <v>40</v>
      </c>
      <c r="J2006" s="1" t="s">
        <v>2816</v>
      </c>
      <c r="K2006" s="1" t="s">
        <v>2817</v>
      </c>
      <c r="L2006" s="1" t="s">
        <v>2818</v>
      </c>
      <c r="M2006" s="1" t="s">
        <v>2819</v>
      </c>
      <c r="N2006" s="1" t="s">
        <v>33</v>
      </c>
      <c r="O2006" s="1" t="s">
        <v>33</v>
      </c>
      <c r="P2006" s="1" t="s">
        <v>33</v>
      </c>
      <c r="Q2006" s="1" t="s">
        <v>2820</v>
      </c>
      <c r="R2006" s="1" t="s">
        <v>258</v>
      </c>
      <c r="S2006" s="1" t="s">
        <v>259</v>
      </c>
      <c r="T2006" s="1" t="s">
        <v>33</v>
      </c>
      <c r="U2006" s="1" t="s">
        <v>2821</v>
      </c>
      <c r="V2006" s="1" t="s">
        <v>2822</v>
      </c>
      <c r="W2006" s="1" t="s">
        <v>36</v>
      </c>
      <c r="X2006" s="1" t="s">
        <v>2823</v>
      </c>
      <c r="Y2006" s="1" t="s">
        <v>848</v>
      </c>
      <c r="Z2006" s="1" t="s">
        <v>548</v>
      </c>
      <c r="AA2006" s="1" t="s">
        <v>33</v>
      </c>
    </row>
    <row r="2007" spans="1:27" ht="12.75" customHeight="1" x14ac:dyDescent="0.2">
      <c r="A2007" s="1" t="s">
        <v>2824</v>
      </c>
      <c r="B2007" s="1" t="s">
        <v>58</v>
      </c>
      <c r="C2007" s="1" t="s">
        <v>252</v>
      </c>
      <c r="D2007" s="1" t="s">
        <v>29</v>
      </c>
      <c r="E2007" s="1" t="s">
        <v>545</v>
      </c>
      <c r="F2007" s="2">
        <v>40505.6254976852</v>
      </c>
      <c r="G2007" s="2">
        <v>46022</v>
      </c>
      <c r="H2007" s="2">
        <v>44923.486018518503</v>
      </c>
      <c r="I2007" s="1" t="s">
        <v>40</v>
      </c>
      <c r="J2007" s="1" t="s">
        <v>2825</v>
      </c>
      <c r="K2007" s="1" t="s">
        <v>2826</v>
      </c>
      <c r="L2007" s="1" t="s">
        <v>2827</v>
      </c>
      <c r="M2007" s="1" t="s">
        <v>2828</v>
      </c>
      <c r="N2007" s="1" t="s">
        <v>33</v>
      </c>
      <c r="O2007" s="1" t="s">
        <v>33</v>
      </c>
      <c r="P2007" s="1" t="s">
        <v>33</v>
      </c>
      <c r="Q2007" s="1" t="s">
        <v>2829</v>
      </c>
      <c r="R2007" s="1" t="s">
        <v>258</v>
      </c>
      <c r="S2007" s="1" t="s">
        <v>918</v>
      </c>
      <c r="T2007" s="1" t="s">
        <v>33</v>
      </c>
      <c r="U2007" s="1" t="s">
        <v>2830</v>
      </c>
      <c r="V2007" s="1" t="s">
        <v>2831</v>
      </c>
      <c r="W2007" s="1" t="s">
        <v>36</v>
      </c>
      <c r="X2007" s="1" t="s">
        <v>2832</v>
      </c>
      <c r="Y2007" s="1" t="s">
        <v>850</v>
      </c>
      <c r="Z2007" s="1" t="s">
        <v>548</v>
      </c>
      <c r="AA2007" s="1" t="s">
        <v>33</v>
      </c>
    </row>
    <row r="2008" spans="1:27" ht="12.75" customHeight="1" x14ac:dyDescent="0.2">
      <c r="A2008" s="1" t="s">
        <v>2897</v>
      </c>
      <c r="B2008" s="1" t="s">
        <v>58</v>
      </c>
      <c r="C2008" s="1" t="s">
        <v>252</v>
      </c>
      <c r="D2008" s="1" t="s">
        <v>29</v>
      </c>
      <c r="E2008" s="1" t="s">
        <v>545</v>
      </c>
      <c r="F2008" s="2">
        <v>40616.445543981499</v>
      </c>
      <c r="G2008" s="2">
        <v>45657</v>
      </c>
      <c r="H2008" s="2">
        <v>44383.527650463002</v>
      </c>
      <c r="I2008" s="1" t="s">
        <v>40</v>
      </c>
      <c r="J2008" s="1" t="s">
        <v>2898</v>
      </c>
      <c r="K2008" s="1" t="s">
        <v>2899</v>
      </c>
      <c r="L2008" s="1" t="s">
        <v>2900</v>
      </c>
      <c r="M2008" s="1" t="s">
        <v>2901</v>
      </c>
      <c r="N2008" s="1" t="s">
        <v>33</v>
      </c>
      <c r="O2008" s="1" t="s">
        <v>33</v>
      </c>
      <c r="P2008" s="1" t="s">
        <v>33</v>
      </c>
      <c r="Q2008" s="1" t="s">
        <v>2902</v>
      </c>
      <c r="R2008" s="1" t="s">
        <v>258</v>
      </c>
      <c r="S2008" s="1" t="s">
        <v>2903</v>
      </c>
      <c r="T2008" s="1" t="s">
        <v>33</v>
      </c>
      <c r="U2008" s="1" t="s">
        <v>2904</v>
      </c>
      <c r="V2008" s="1" t="s">
        <v>2905</v>
      </c>
      <c r="W2008" s="1" t="s">
        <v>36</v>
      </c>
      <c r="X2008" s="1" t="s">
        <v>2906</v>
      </c>
      <c r="Y2008" s="1" t="s">
        <v>547</v>
      </c>
      <c r="Z2008" s="1" t="s">
        <v>474</v>
      </c>
      <c r="AA2008" s="1" t="s">
        <v>33</v>
      </c>
    </row>
    <row r="2009" spans="1:27" ht="12.75" customHeight="1" x14ac:dyDescent="0.2">
      <c r="A2009" s="1" t="s">
        <v>3008</v>
      </c>
      <c r="B2009" s="1" t="s">
        <v>58</v>
      </c>
      <c r="C2009" s="1" t="s">
        <v>252</v>
      </c>
      <c r="D2009" s="1" t="s">
        <v>29</v>
      </c>
      <c r="E2009" s="1" t="s">
        <v>545</v>
      </c>
      <c r="F2009" s="2">
        <v>40886.949351851901</v>
      </c>
      <c r="G2009" s="2">
        <v>47100.547500000001</v>
      </c>
      <c r="H2009" s="2">
        <v>45273.545624999999</v>
      </c>
      <c r="I2009" s="1" t="s">
        <v>40</v>
      </c>
      <c r="J2009" s="1" t="s">
        <v>3009</v>
      </c>
      <c r="K2009" s="1" t="s">
        <v>3010</v>
      </c>
      <c r="L2009" s="1" t="s">
        <v>3011</v>
      </c>
      <c r="M2009" s="1" t="s">
        <v>3012</v>
      </c>
      <c r="N2009" s="1" t="s">
        <v>3013</v>
      </c>
      <c r="O2009" s="1" t="s">
        <v>33</v>
      </c>
      <c r="P2009" s="1" t="s">
        <v>33</v>
      </c>
      <c r="Q2009" s="1" t="s">
        <v>3014</v>
      </c>
      <c r="R2009" s="1" t="s">
        <v>258</v>
      </c>
      <c r="S2009" s="1" t="s">
        <v>259</v>
      </c>
      <c r="T2009" s="1" t="s">
        <v>33</v>
      </c>
      <c r="U2009" s="1" t="s">
        <v>3015</v>
      </c>
      <c r="V2009" s="1" t="s">
        <v>3016</v>
      </c>
      <c r="W2009" s="1" t="s">
        <v>36</v>
      </c>
      <c r="X2009" s="1" t="s">
        <v>3017</v>
      </c>
      <c r="Y2009" s="1" t="s">
        <v>33</v>
      </c>
      <c r="Z2009" s="1" t="s">
        <v>33</v>
      </c>
      <c r="AA2009" s="1" t="s">
        <v>33</v>
      </c>
    </row>
    <row r="2010" spans="1:27" ht="12.75" customHeight="1" x14ac:dyDescent="0.2">
      <c r="A2010" s="1" t="s">
        <v>3018</v>
      </c>
      <c r="B2010" s="1" t="s">
        <v>58</v>
      </c>
      <c r="C2010" s="1" t="s">
        <v>252</v>
      </c>
      <c r="D2010" s="1" t="s">
        <v>29</v>
      </c>
      <c r="E2010" s="1" t="s">
        <v>545</v>
      </c>
      <c r="F2010" s="2">
        <v>40886.956018518496</v>
      </c>
      <c r="G2010" s="2">
        <v>47102.526331018496</v>
      </c>
      <c r="H2010" s="2">
        <v>45275.524583333303</v>
      </c>
      <c r="I2010" s="1" t="s">
        <v>40</v>
      </c>
      <c r="J2010" s="1" t="s">
        <v>3019</v>
      </c>
      <c r="K2010" s="1" t="s">
        <v>3020</v>
      </c>
      <c r="L2010" s="1" t="s">
        <v>3021</v>
      </c>
      <c r="M2010" s="1" t="s">
        <v>3022</v>
      </c>
      <c r="N2010" s="1" t="s">
        <v>3023</v>
      </c>
      <c r="O2010" s="1" t="s">
        <v>33</v>
      </c>
      <c r="P2010" s="1" t="s">
        <v>33</v>
      </c>
      <c r="Q2010" s="1" t="s">
        <v>3024</v>
      </c>
      <c r="R2010" s="1" t="s">
        <v>258</v>
      </c>
      <c r="S2010" s="1" t="s">
        <v>259</v>
      </c>
      <c r="T2010" s="1" t="s">
        <v>3024</v>
      </c>
      <c r="U2010" s="1" t="s">
        <v>3025</v>
      </c>
      <c r="V2010" s="1" t="s">
        <v>3026</v>
      </c>
      <c r="W2010" s="1" t="s">
        <v>36</v>
      </c>
      <c r="X2010" s="1" t="s">
        <v>3027</v>
      </c>
      <c r="Y2010" s="1" t="s">
        <v>33</v>
      </c>
      <c r="Z2010" s="1" t="s">
        <v>33</v>
      </c>
      <c r="AA2010" s="1" t="s">
        <v>33</v>
      </c>
    </row>
    <row r="2011" spans="1:27" ht="12.75" customHeight="1" x14ac:dyDescent="0.2">
      <c r="A2011" s="1" t="s">
        <v>3113</v>
      </c>
      <c r="B2011" s="1" t="s">
        <v>58</v>
      </c>
      <c r="C2011" s="1" t="s">
        <v>252</v>
      </c>
      <c r="D2011" s="1" t="s">
        <v>29</v>
      </c>
      <c r="E2011" s="1" t="s">
        <v>545</v>
      </c>
      <c r="F2011" s="2">
        <v>41040.384421296301</v>
      </c>
      <c r="G2011" s="2">
        <v>47079.637893518498</v>
      </c>
      <c r="H2011" s="2">
        <v>45252.636273148099</v>
      </c>
      <c r="I2011" s="1" t="s">
        <v>40</v>
      </c>
      <c r="J2011" s="1" t="s">
        <v>3114</v>
      </c>
      <c r="K2011" s="1" t="s">
        <v>3115</v>
      </c>
      <c r="L2011" s="1" t="s">
        <v>3116</v>
      </c>
      <c r="M2011" s="1" t="s">
        <v>3117</v>
      </c>
      <c r="N2011" s="1" t="s">
        <v>3118</v>
      </c>
      <c r="O2011" s="1" t="s">
        <v>33</v>
      </c>
      <c r="P2011" s="1" t="s">
        <v>33</v>
      </c>
      <c r="Q2011" s="1" t="s">
        <v>3119</v>
      </c>
      <c r="R2011" s="1" t="s">
        <v>258</v>
      </c>
      <c r="S2011" s="1" t="s">
        <v>259</v>
      </c>
      <c r="T2011" s="1" t="s">
        <v>33</v>
      </c>
      <c r="U2011" s="1" t="s">
        <v>3120</v>
      </c>
      <c r="V2011" s="1" t="s">
        <v>3121</v>
      </c>
      <c r="W2011" s="1" t="s">
        <v>2273</v>
      </c>
      <c r="X2011" s="1" t="s">
        <v>3122</v>
      </c>
      <c r="Y2011" s="1" t="s">
        <v>33</v>
      </c>
      <c r="Z2011" s="1" t="s">
        <v>33</v>
      </c>
      <c r="AA2011" s="1" t="s">
        <v>33</v>
      </c>
    </row>
    <row r="2012" spans="1:27" ht="12.75" customHeight="1" x14ac:dyDescent="0.2">
      <c r="A2012" s="1" t="s">
        <v>3359</v>
      </c>
      <c r="B2012" s="1" t="s">
        <v>58</v>
      </c>
      <c r="C2012" s="1" t="s">
        <v>252</v>
      </c>
      <c r="D2012" s="1" t="s">
        <v>29</v>
      </c>
      <c r="E2012" s="1" t="s">
        <v>545</v>
      </c>
      <c r="F2012" s="2">
        <v>41684.380613425899</v>
      </c>
      <c r="G2012" s="2">
        <v>46022</v>
      </c>
      <c r="H2012" s="2">
        <v>44904.5644791667</v>
      </c>
      <c r="I2012" s="1" t="s">
        <v>40</v>
      </c>
      <c r="J2012" s="1" t="s">
        <v>3360</v>
      </c>
      <c r="K2012" s="1" t="s">
        <v>3361</v>
      </c>
      <c r="L2012" s="1" t="s">
        <v>3362</v>
      </c>
      <c r="M2012" s="1" t="s">
        <v>2888</v>
      </c>
      <c r="N2012" s="1" t="s">
        <v>33</v>
      </c>
      <c r="O2012" s="1" t="s">
        <v>33</v>
      </c>
      <c r="P2012" s="1" t="s">
        <v>33</v>
      </c>
      <c r="Q2012" s="1" t="s">
        <v>3363</v>
      </c>
      <c r="R2012" s="1" t="s">
        <v>258</v>
      </c>
      <c r="S2012" s="1" t="s">
        <v>603</v>
      </c>
      <c r="T2012" s="1" t="s">
        <v>33</v>
      </c>
      <c r="U2012" s="1" t="s">
        <v>3364</v>
      </c>
      <c r="V2012" s="1" t="s">
        <v>3365</v>
      </c>
      <c r="W2012" s="1" t="s">
        <v>36</v>
      </c>
      <c r="X2012" s="1" t="s">
        <v>3366</v>
      </c>
      <c r="Y2012" s="1" t="s">
        <v>3367</v>
      </c>
      <c r="Z2012" s="1" t="s">
        <v>474</v>
      </c>
      <c r="AA2012" s="1" t="s">
        <v>33</v>
      </c>
    </row>
    <row r="2013" spans="1:27" ht="12.75" customHeight="1" x14ac:dyDescent="0.2">
      <c r="A2013" s="1" t="s">
        <v>3517</v>
      </c>
      <c r="B2013" s="1" t="s">
        <v>58</v>
      </c>
      <c r="C2013" s="1" t="s">
        <v>252</v>
      </c>
      <c r="D2013" s="1" t="s">
        <v>29</v>
      </c>
      <c r="E2013" s="1" t="s">
        <v>545</v>
      </c>
      <c r="F2013" s="2">
        <v>41829.400219907402</v>
      </c>
      <c r="G2013" s="2">
        <v>47079.636099536998</v>
      </c>
      <c r="H2013" s="2">
        <v>45252.634907407402</v>
      </c>
      <c r="I2013" s="1" t="s">
        <v>40</v>
      </c>
      <c r="J2013" s="1" t="s">
        <v>3518</v>
      </c>
      <c r="K2013" s="1" t="s">
        <v>3519</v>
      </c>
      <c r="L2013" s="1" t="s">
        <v>3520</v>
      </c>
      <c r="M2013" s="1" t="s">
        <v>3521</v>
      </c>
      <c r="N2013" s="1" t="s">
        <v>33</v>
      </c>
      <c r="O2013" s="1" t="s">
        <v>33</v>
      </c>
      <c r="P2013" s="1" t="s">
        <v>33</v>
      </c>
      <c r="Q2013" s="1" t="s">
        <v>3522</v>
      </c>
      <c r="R2013" s="1" t="s">
        <v>258</v>
      </c>
      <c r="S2013" s="1" t="s">
        <v>653</v>
      </c>
      <c r="T2013" s="1" t="s">
        <v>33</v>
      </c>
      <c r="U2013" s="1" t="s">
        <v>3523</v>
      </c>
      <c r="V2013" s="1" t="s">
        <v>3524</v>
      </c>
      <c r="W2013" s="1" t="s">
        <v>36</v>
      </c>
      <c r="X2013" s="1" t="s">
        <v>3525</v>
      </c>
      <c r="Y2013" s="1" t="s">
        <v>33</v>
      </c>
      <c r="Z2013" s="1" t="s">
        <v>33</v>
      </c>
      <c r="AA2013" s="1" t="s">
        <v>33</v>
      </c>
    </row>
    <row r="2014" spans="1:27" ht="12.75" customHeight="1" x14ac:dyDescent="0.2">
      <c r="A2014" s="1" t="s">
        <v>3558</v>
      </c>
      <c r="B2014" s="1" t="s">
        <v>58</v>
      </c>
      <c r="C2014" s="1" t="s">
        <v>252</v>
      </c>
      <c r="D2014" s="1" t="s">
        <v>29</v>
      </c>
      <c r="E2014" s="1" t="s">
        <v>545</v>
      </c>
      <c r="F2014" s="2">
        <v>41880.507754629602</v>
      </c>
      <c r="G2014" s="2">
        <v>45657</v>
      </c>
      <c r="H2014" s="2">
        <v>44595.4756597222</v>
      </c>
      <c r="I2014" s="1" t="s">
        <v>40</v>
      </c>
      <c r="J2014" s="1" t="s">
        <v>3559</v>
      </c>
      <c r="K2014" s="1" t="s">
        <v>3560</v>
      </c>
      <c r="L2014" s="1" t="s">
        <v>3561</v>
      </c>
      <c r="M2014" s="1" t="s">
        <v>3562</v>
      </c>
      <c r="N2014" s="1" t="s">
        <v>33</v>
      </c>
      <c r="O2014" s="1" t="s">
        <v>33</v>
      </c>
      <c r="P2014" s="1" t="s">
        <v>33</v>
      </c>
      <c r="Q2014" s="1" t="s">
        <v>3563</v>
      </c>
      <c r="R2014" s="1" t="s">
        <v>258</v>
      </c>
      <c r="S2014" s="1" t="s">
        <v>653</v>
      </c>
      <c r="T2014" s="1" t="s">
        <v>33</v>
      </c>
      <c r="U2014" s="1" t="s">
        <v>3564</v>
      </c>
      <c r="V2014" s="1" t="s">
        <v>3565</v>
      </c>
      <c r="W2014" s="1" t="s">
        <v>36</v>
      </c>
      <c r="X2014" s="1" t="s">
        <v>3566</v>
      </c>
      <c r="Y2014" s="1" t="s">
        <v>1165</v>
      </c>
      <c r="Z2014" s="1" t="s">
        <v>474</v>
      </c>
      <c r="AA2014" s="1" t="s">
        <v>33</v>
      </c>
    </row>
    <row r="2015" spans="1:27" ht="12.75" customHeight="1" x14ac:dyDescent="0.2">
      <c r="A2015" s="1" t="s">
        <v>3741</v>
      </c>
      <c r="B2015" s="1" t="s">
        <v>58</v>
      </c>
      <c r="C2015" s="1" t="s">
        <v>252</v>
      </c>
      <c r="D2015" s="1" t="s">
        <v>29</v>
      </c>
      <c r="E2015" s="1" t="s">
        <v>545</v>
      </c>
      <c r="F2015" s="2">
        <v>42108.456377314797</v>
      </c>
      <c r="G2015" s="2">
        <v>47135.4663194444</v>
      </c>
      <c r="H2015" s="2">
        <v>45308.463576388902</v>
      </c>
      <c r="I2015" s="1" t="s">
        <v>40</v>
      </c>
      <c r="J2015" s="1" t="s">
        <v>3742</v>
      </c>
      <c r="K2015" s="1" t="s">
        <v>3743</v>
      </c>
      <c r="L2015" s="1" t="s">
        <v>3744</v>
      </c>
      <c r="M2015" s="1" t="s">
        <v>3745</v>
      </c>
      <c r="N2015" s="1" t="s">
        <v>3746</v>
      </c>
      <c r="O2015" s="1" t="s">
        <v>33</v>
      </c>
      <c r="P2015" s="1" t="s">
        <v>33</v>
      </c>
      <c r="Q2015" s="1" t="s">
        <v>3747</v>
      </c>
      <c r="R2015" s="1" t="s">
        <v>258</v>
      </c>
      <c r="S2015" s="1" t="s">
        <v>375</v>
      </c>
      <c r="T2015" s="1" t="s">
        <v>33</v>
      </c>
      <c r="U2015" s="1" t="s">
        <v>3748</v>
      </c>
      <c r="V2015" s="1" t="s">
        <v>3749</v>
      </c>
      <c r="W2015" s="1" t="s">
        <v>2105</v>
      </c>
      <c r="X2015" s="1" t="s">
        <v>3750</v>
      </c>
      <c r="Y2015" s="1" t="s">
        <v>33</v>
      </c>
      <c r="Z2015" s="1" t="s">
        <v>33</v>
      </c>
      <c r="AA2015" s="1" t="s">
        <v>33</v>
      </c>
    </row>
    <row r="2016" spans="1:27" ht="12.75" customHeight="1" x14ac:dyDescent="0.2">
      <c r="A2016" s="1" t="s">
        <v>3766</v>
      </c>
      <c r="B2016" s="1" t="s">
        <v>58</v>
      </c>
      <c r="C2016" s="1" t="s">
        <v>252</v>
      </c>
      <c r="D2016" s="1" t="s">
        <v>29</v>
      </c>
      <c r="E2016" s="1" t="s">
        <v>545</v>
      </c>
      <c r="F2016" s="2">
        <v>42202.396608796298</v>
      </c>
      <c r="G2016" s="2">
        <v>45657</v>
      </c>
      <c r="H2016" s="2">
        <v>44596.508518518502</v>
      </c>
      <c r="I2016" s="1" t="s">
        <v>40</v>
      </c>
      <c r="J2016" s="1" t="s">
        <v>3767</v>
      </c>
      <c r="K2016" s="1" t="s">
        <v>3768</v>
      </c>
      <c r="L2016" s="1" t="s">
        <v>3769</v>
      </c>
      <c r="M2016" s="1" t="s">
        <v>3770</v>
      </c>
      <c r="N2016" s="1" t="s">
        <v>33</v>
      </c>
      <c r="O2016" s="1" t="s">
        <v>33</v>
      </c>
      <c r="P2016" s="1" t="s">
        <v>33</v>
      </c>
      <c r="Q2016" s="1" t="s">
        <v>3771</v>
      </c>
      <c r="R2016" s="1" t="s">
        <v>258</v>
      </c>
      <c r="S2016" s="1" t="s">
        <v>259</v>
      </c>
      <c r="T2016" s="1" t="s">
        <v>33</v>
      </c>
      <c r="U2016" s="1" t="s">
        <v>3772</v>
      </c>
      <c r="V2016" s="1" t="s">
        <v>3773</v>
      </c>
      <c r="W2016" s="1" t="s">
        <v>36</v>
      </c>
      <c r="X2016" s="1" t="s">
        <v>3774</v>
      </c>
      <c r="Y2016" s="1" t="s">
        <v>33</v>
      </c>
      <c r="Z2016" s="1" t="s">
        <v>548</v>
      </c>
      <c r="AA2016" s="1" t="s">
        <v>33</v>
      </c>
    </row>
    <row r="2017" spans="1:27" ht="12.75" customHeight="1" x14ac:dyDescent="0.2">
      <c r="A2017" s="1" t="s">
        <v>3790</v>
      </c>
      <c r="B2017" s="1" t="s">
        <v>58</v>
      </c>
      <c r="C2017" s="1" t="s">
        <v>252</v>
      </c>
      <c r="D2017" s="1" t="s">
        <v>29</v>
      </c>
      <c r="E2017" s="1" t="s">
        <v>545</v>
      </c>
      <c r="F2017" s="2">
        <v>42209.644618055601</v>
      </c>
      <c r="G2017" s="2">
        <v>45657</v>
      </c>
      <c r="H2017" s="2">
        <v>44595.470937500002</v>
      </c>
      <c r="I2017" s="1" t="s">
        <v>40</v>
      </c>
      <c r="J2017" s="1" t="s">
        <v>3791</v>
      </c>
      <c r="K2017" s="1" t="s">
        <v>3792</v>
      </c>
      <c r="L2017" s="1" t="s">
        <v>3793</v>
      </c>
      <c r="M2017" s="1" t="s">
        <v>3794</v>
      </c>
      <c r="N2017" s="1" t="s">
        <v>33</v>
      </c>
      <c r="O2017" s="1" t="s">
        <v>33</v>
      </c>
      <c r="P2017" s="1" t="s">
        <v>33</v>
      </c>
      <c r="Q2017" s="1" t="s">
        <v>3795</v>
      </c>
      <c r="R2017" s="1" t="s">
        <v>258</v>
      </c>
      <c r="S2017" s="1" t="s">
        <v>375</v>
      </c>
      <c r="T2017" s="1" t="s">
        <v>33</v>
      </c>
      <c r="U2017" s="1" t="s">
        <v>3796</v>
      </c>
      <c r="V2017" s="1" t="s">
        <v>3797</v>
      </c>
      <c r="W2017" s="1" t="s">
        <v>36</v>
      </c>
      <c r="X2017" s="1" t="s">
        <v>3798</v>
      </c>
      <c r="Y2017" s="1" t="s">
        <v>1165</v>
      </c>
      <c r="Z2017" s="1" t="s">
        <v>548</v>
      </c>
      <c r="AA2017" s="1" t="s">
        <v>33</v>
      </c>
    </row>
    <row r="2018" spans="1:27" ht="12.75" customHeight="1" x14ac:dyDescent="0.2">
      <c r="A2018" s="1" t="s">
        <v>3935</v>
      </c>
      <c r="B2018" s="1" t="s">
        <v>58</v>
      </c>
      <c r="C2018" s="1" t="s">
        <v>252</v>
      </c>
      <c r="D2018" s="1" t="s">
        <v>29</v>
      </c>
      <c r="E2018" s="1" t="s">
        <v>545</v>
      </c>
      <c r="F2018" s="2">
        <v>42468.452685185199</v>
      </c>
      <c r="G2018" s="2">
        <v>45657</v>
      </c>
      <c r="H2018" s="2">
        <v>44586.668483796297</v>
      </c>
      <c r="I2018" s="1" t="s">
        <v>40</v>
      </c>
      <c r="J2018" s="1" t="s">
        <v>3936</v>
      </c>
      <c r="K2018" s="1" t="s">
        <v>3937</v>
      </c>
      <c r="L2018" s="1" t="s">
        <v>3938</v>
      </c>
      <c r="M2018" s="1" t="s">
        <v>3939</v>
      </c>
      <c r="N2018" s="1" t="s">
        <v>33</v>
      </c>
      <c r="O2018" s="1" t="s">
        <v>33</v>
      </c>
      <c r="P2018" s="1" t="s">
        <v>33</v>
      </c>
      <c r="Q2018" s="1" t="s">
        <v>3940</v>
      </c>
      <c r="R2018" s="1" t="s">
        <v>258</v>
      </c>
      <c r="S2018" s="1" t="s">
        <v>2647</v>
      </c>
      <c r="T2018" s="1" t="s">
        <v>33</v>
      </c>
      <c r="U2018" s="1" t="s">
        <v>3941</v>
      </c>
      <c r="V2018" s="1" t="s">
        <v>3942</v>
      </c>
      <c r="W2018" s="1" t="s">
        <v>36</v>
      </c>
      <c r="X2018" s="1" t="s">
        <v>3943</v>
      </c>
      <c r="Y2018" s="1" t="s">
        <v>2539</v>
      </c>
      <c r="Z2018" s="1" t="s">
        <v>33</v>
      </c>
      <c r="AA2018" s="1" t="s">
        <v>33</v>
      </c>
    </row>
    <row r="2019" spans="1:27" ht="12.75" customHeight="1" x14ac:dyDescent="0.2">
      <c r="A2019" s="1" t="s">
        <v>4212</v>
      </c>
      <c r="B2019" s="1" t="s">
        <v>58</v>
      </c>
      <c r="C2019" s="1" t="s">
        <v>252</v>
      </c>
      <c r="D2019" s="1" t="s">
        <v>29</v>
      </c>
      <c r="E2019" s="1" t="s">
        <v>545</v>
      </c>
      <c r="F2019" s="2">
        <v>42922.505092592597</v>
      </c>
      <c r="G2019" s="2">
        <v>47255.3765277778</v>
      </c>
      <c r="H2019" s="2">
        <v>45429.371851851902</v>
      </c>
      <c r="I2019" s="1" t="s">
        <v>40</v>
      </c>
      <c r="J2019" s="1" t="s">
        <v>110</v>
      </c>
      <c r="K2019" s="1" t="s">
        <v>4213</v>
      </c>
      <c r="L2019" s="1" t="s">
        <v>4214</v>
      </c>
      <c r="M2019" s="1" t="s">
        <v>4215</v>
      </c>
      <c r="N2019" s="1" t="s">
        <v>4216</v>
      </c>
      <c r="O2019" s="1" t="s">
        <v>33</v>
      </c>
      <c r="P2019" s="1" t="s">
        <v>33</v>
      </c>
      <c r="Q2019" s="1" t="s">
        <v>4217</v>
      </c>
      <c r="R2019" s="1" t="s">
        <v>258</v>
      </c>
      <c r="S2019" s="1" t="s">
        <v>603</v>
      </c>
      <c r="T2019" s="1" t="s">
        <v>33</v>
      </c>
      <c r="U2019" s="1" t="s">
        <v>4218</v>
      </c>
      <c r="V2019" s="1" t="s">
        <v>4219</v>
      </c>
      <c r="W2019" s="1" t="s">
        <v>306</v>
      </c>
      <c r="X2019" s="1" t="s">
        <v>4220</v>
      </c>
      <c r="Y2019" s="1" t="s">
        <v>33</v>
      </c>
      <c r="Z2019" s="1" t="s">
        <v>33</v>
      </c>
      <c r="AA2019" s="1" t="s">
        <v>33</v>
      </c>
    </row>
    <row r="2020" spans="1:27" ht="12.75" customHeight="1" x14ac:dyDescent="0.2">
      <c r="A2020" s="1" t="s">
        <v>4271</v>
      </c>
      <c r="B2020" s="1" t="s">
        <v>58</v>
      </c>
      <c r="C2020" s="1" t="s">
        <v>252</v>
      </c>
      <c r="D2020" s="1" t="s">
        <v>29</v>
      </c>
      <c r="E2020" s="1" t="s">
        <v>545</v>
      </c>
      <c r="F2020" s="2">
        <v>43055.414189814801</v>
      </c>
      <c r="G2020" s="2">
        <v>47095.610925925903</v>
      </c>
      <c r="H2020" s="2">
        <v>45268.609548611101</v>
      </c>
      <c r="I2020" s="1" t="s">
        <v>40</v>
      </c>
      <c r="J2020" s="1" t="s">
        <v>4272</v>
      </c>
      <c r="K2020" s="1" t="s">
        <v>4273</v>
      </c>
      <c r="L2020" s="1" t="s">
        <v>4274</v>
      </c>
      <c r="M2020" s="1" t="s">
        <v>4275</v>
      </c>
      <c r="N2020" s="1" t="s">
        <v>4276</v>
      </c>
      <c r="O2020" s="1" t="s">
        <v>33</v>
      </c>
      <c r="P2020" s="1" t="s">
        <v>33</v>
      </c>
      <c r="Q2020" s="1" t="s">
        <v>4277</v>
      </c>
      <c r="R2020" s="1" t="s">
        <v>258</v>
      </c>
      <c r="S2020" s="1" t="s">
        <v>259</v>
      </c>
      <c r="T2020" s="1" t="s">
        <v>33</v>
      </c>
      <c r="U2020" s="1" t="s">
        <v>4278</v>
      </c>
      <c r="V2020" s="1" t="s">
        <v>4279</v>
      </c>
      <c r="W2020" s="1" t="s">
        <v>2273</v>
      </c>
      <c r="X2020" s="1" t="s">
        <v>4280</v>
      </c>
      <c r="Y2020" s="1" t="s">
        <v>33</v>
      </c>
      <c r="Z2020" s="1" t="s">
        <v>33</v>
      </c>
      <c r="AA2020" s="1" t="s">
        <v>33</v>
      </c>
    </row>
    <row r="2021" spans="1:27" ht="12.75" customHeight="1" x14ac:dyDescent="0.2">
      <c r="A2021" s="1" t="s">
        <v>4329</v>
      </c>
      <c r="B2021" s="1" t="s">
        <v>58</v>
      </c>
      <c r="C2021" s="1" t="s">
        <v>252</v>
      </c>
      <c r="D2021" s="1" t="s">
        <v>29</v>
      </c>
      <c r="E2021" s="1" t="s">
        <v>545</v>
      </c>
      <c r="F2021" s="2">
        <v>43200.611747685201</v>
      </c>
      <c r="G2021" s="2">
        <v>47095.614629629599</v>
      </c>
      <c r="H2021" s="2">
        <v>45268.612824074102</v>
      </c>
      <c r="I2021" s="1" t="s">
        <v>40</v>
      </c>
      <c r="J2021" s="1" t="s">
        <v>4330</v>
      </c>
      <c r="K2021" s="1" t="s">
        <v>4331</v>
      </c>
      <c r="L2021" s="1" t="s">
        <v>4332</v>
      </c>
      <c r="M2021" s="1" t="s">
        <v>4333</v>
      </c>
      <c r="N2021" s="1" t="s">
        <v>4334</v>
      </c>
      <c r="O2021" s="1" t="s">
        <v>33</v>
      </c>
      <c r="P2021" s="1" t="s">
        <v>33</v>
      </c>
      <c r="Q2021" s="1" t="s">
        <v>4335</v>
      </c>
      <c r="R2021" s="1" t="s">
        <v>258</v>
      </c>
      <c r="S2021" s="1" t="s">
        <v>2582</v>
      </c>
      <c r="T2021" s="1" t="s">
        <v>33</v>
      </c>
      <c r="U2021" s="1" t="s">
        <v>4336</v>
      </c>
      <c r="V2021" s="1" t="s">
        <v>4337</v>
      </c>
      <c r="W2021" s="1" t="s">
        <v>36</v>
      </c>
      <c r="X2021" s="1" t="s">
        <v>4338</v>
      </c>
      <c r="Y2021" s="1" t="s">
        <v>33</v>
      </c>
      <c r="Z2021" s="1" t="s">
        <v>33</v>
      </c>
      <c r="AA2021" s="1" t="s">
        <v>33</v>
      </c>
    </row>
    <row r="2022" spans="1:27" ht="12.75" customHeight="1" x14ac:dyDescent="0.2">
      <c r="A2022" s="1" t="s">
        <v>4420</v>
      </c>
      <c r="B2022" s="1" t="s">
        <v>58</v>
      </c>
      <c r="C2022" s="1" t="s">
        <v>252</v>
      </c>
      <c r="D2022" s="1" t="s">
        <v>29</v>
      </c>
      <c r="E2022" s="1" t="s">
        <v>545</v>
      </c>
      <c r="F2022" s="2">
        <v>43325.312280092599</v>
      </c>
      <c r="G2022" s="2">
        <v>45657</v>
      </c>
      <c r="H2022" s="2">
        <v>44699.6344328704</v>
      </c>
      <c r="I2022" s="1" t="s">
        <v>40</v>
      </c>
      <c r="J2022" s="1" t="s">
        <v>4421</v>
      </c>
      <c r="K2022" s="1" t="s">
        <v>4422</v>
      </c>
      <c r="L2022" s="1" t="s">
        <v>4423</v>
      </c>
      <c r="M2022" s="1" t="s">
        <v>4424</v>
      </c>
      <c r="N2022" s="1" t="s">
        <v>33</v>
      </c>
      <c r="O2022" s="1" t="s">
        <v>33</v>
      </c>
      <c r="P2022" s="1" t="s">
        <v>33</v>
      </c>
      <c r="Q2022" s="1" t="s">
        <v>4425</v>
      </c>
      <c r="R2022" s="1" t="s">
        <v>258</v>
      </c>
      <c r="S2022" s="1" t="s">
        <v>375</v>
      </c>
      <c r="T2022" s="1" t="s">
        <v>33</v>
      </c>
      <c r="U2022" s="1" t="s">
        <v>4426</v>
      </c>
      <c r="V2022" s="1" t="s">
        <v>4427</v>
      </c>
      <c r="W2022" s="1" t="s">
        <v>36</v>
      </c>
      <c r="X2022" s="1" t="s">
        <v>4428</v>
      </c>
      <c r="Y2022" s="1" t="s">
        <v>4429</v>
      </c>
      <c r="Z2022" s="1" t="s">
        <v>33</v>
      </c>
      <c r="AA2022" s="1" t="s">
        <v>33</v>
      </c>
    </row>
    <row r="2023" spans="1:27" ht="12.75" customHeight="1" x14ac:dyDescent="0.2">
      <c r="A2023" s="1" t="s">
        <v>4478</v>
      </c>
      <c r="B2023" s="1" t="s">
        <v>58</v>
      </c>
      <c r="C2023" s="1" t="s">
        <v>252</v>
      </c>
      <c r="D2023" s="1" t="s">
        <v>29</v>
      </c>
      <c r="E2023" s="1" t="s">
        <v>545</v>
      </c>
      <c r="F2023" s="2">
        <v>43367.4609837963</v>
      </c>
      <c r="G2023" s="2">
        <v>45657</v>
      </c>
      <c r="H2023" s="2">
        <v>44596.509398148097</v>
      </c>
      <c r="I2023" s="1" t="s">
        <v>40</v>
      </c>
      <c r="J2023" s="1" t="s">
        <v>4479</v>
      </c>
      <c r="K2023" s="1" t="s">
        <v>4480</v>
      </c>
      <c r="L2023" s="1" t="s">
        <v>372</v>
      </c>
      <c r="M2023" s="1" t="s">
        <v>4481</v>
      </c>
      <c r="N2023" s="1" t="s">
        <v>33</v>
      </c>
      <c r="O2023" s="1" t="s">
        <v>33</v>
      </c>
      <c r="P2023" s="1" t="s">
        <v>33</v>
      </c>
      <c r="Q2023" s="1" t="s">
        <v>4482</v>
      </c>
      <c r="R2023" s="1" t="s">
        <v>258</v>
      </c>
      <c r="S2023" s="1" t="s">
        <v>375</v>
      </c>
      <c r="T2023" s="1" t="s">
        <v>33</v>
      </c>
      <c r="U2023" s="1" t="s">
        <v>4483</v>
      </c>
      <c r="V2023" s="1" t="s">
        <v>4484</v>
      </c>
      <c r="W2023" s="1" t="s">
        <v>36</v>
      </c>
      <c r="X2023" s="1" t="s">
        <v>4485</v>
      </c>
      <c r="Y2023" s="1" t="s">
        <v>4486</v>
      </c>
      <c r="Z2023" s="1" t="s">
        <v>33</v>
      </c>
      <c r="AA2023" s="1" t="s">
        <v>33</v>
      </c>
    </row>
    <row r="2024" spans="1:27" ht="12.75" customHeight="1" x14ac:dyDescent="0.2">
      <c r="A2024" s="1" t="s">
        <v>4607</v>
      </c>
      <c r="B2024" s="1" t="s">
        <v>58</v>
      </c>
      <c r="C2024" s="1" t="s">
        <v>252</v>
      </c>
      <c r="D2024" s="1" t="s">
        <v>29</v>
      </c>
      <c r="E2024" s="1" t="s">
        <v>545</v>
      </c>
      <c r="F2024" s="2">
        <v>43467.611921296302</v>
      </c>
      <c r="G2024" s="2">
        <v>45657</v>
      </c>
      <c r="H2024" s="2">
        <v>44544.485787037003</v>
      </c>
      <c r="I2024" s="1" t="s">
        <v>40</v>
      </c>
      <c r="J2024" s="1" t="s">
        <v>4608</v>
      </c>
      <c r="K2024" s="1" t="s">
        <v>4609</v>
      </c>
      <c r="L2024" s="1" t="s">
        <v>4610</v>
      </c>
      <c r="M2024" s="1" t="s">
        <v>4611</v>
      </c>
      <c r="N2024" s="1" t="s">
        <v>33</v>
      </c>
      <c r="O2024" s="1" t="s">
        <v>33</v>
      </c>
      <c r="P2024" s="1" t="s">
        <v>33</v>
      </c>
      <c r="Q2024" s="1" t="s">
        <v>4612</v>
      </c>
      <c r="R2024" s="1" t="s">
        <v>258</v>
      </c>
      <c r="S2024" s="1" t="s">
        <v>716</v>
      </c>
      <c r="T2024" s="1" t="s">
        <v>33</v>
      </c>
      <c r="U2024" s="1" t="s">
        <v>4613</v>
      </c>
      <c r="V2024" s="1" t="s">
        <v>4614</v>
      </c>
      <c r="W2024" s="1" t="s">
        <v>36</v>
      </c>
      <c r="X2024" s="1" t="s">
        <v>4615</v>
      </c>
      <c r="Y2024" s="1" t="s">
        <v>3439</v>
      </c>
      <c r="Z2024" s="1" t="s">
        <v>33</v>
      </c>
      <c r="AA2024" s="1" t="s">
        <v>33</v>
      </c>
    </row>
    <row r="2025" spans="1:27" ht="12.75" customHeight="1" x14ac:dyDescent="0.2">
      <c r="A2025" s="1" t="s">
        <v>4658</v>
      </c>
      <c r="B2025" s="1" t="s">
        <v>58</v>
      </c>
      <c r="C2025" s="1" t="s">
        <v>252</v>
      </c>
      <c r="D2025" s="1" t="s">
        <v>29</v>
      </c>
      <c r="E2025" s="1" t="s">
        <v>545</v>
      </c>
      <c r="F2025" s="2">
        <v>43529.553738425901</v>
      </c>
      <c r="G2025" s="2">
        <v>45657</v>
      </c>
      <c r="H2025" s="2">
        <v>44595.459571759297</v>
      </c>
      <c r="I2025" s="1" t="s">
        <v>40</v>
      </c>
      <c r="J2025" s="1" t="s">
        <v>4659</v>
      </c>
      <c r="K2025" s="1" t="s">
        <v>4660</v>
      </c>
      <c r="L2025" s="1" t="s">
        <v>4661</v>
      </c>
      <c r="M2025" s="1" t="s">
        <v>4662</v>
      </c>
      <c r="N2025" s="1" t="s">
        <v>33</v>
      </c>
      <c r="O2025" s="1" t="s">
        <v>33</v>
      </c>
      <c r="P2025" s="1" t="s">
        <v>33</v>
      </c>
      <c r="Q2025" s="1" t="s">
        <v>470</v>
      </c>
      <c r="R2025" s="1" t="s">
        <v>258</v>
      </c>
      <c r="S2025" s="1" t="s">
        <v>471</v>
      </c>
      <c r="T2025" s="1" t="s">
        <v>33</v>
      </c>
      <c r="U2025" s="1" t="s">
        <v>472</v>
      </c>
      <c r="V2025" s="1" t="s">
        <v>473</v>
      </c>
      <c r="W2025" s="1" t="s">
        <v>36</v>
      </c>
      <c r="X2025" s="1" t="s">
        <v>4663</v>
      </c>
      <c r="Y2025" s="1" t="s">
        <v>4664</v>
      </c>
      <c r="Z2025" s="1" t="s">
        <v>33</v>
      </c>
      <c r="AA2025" s="1" t="s">
        <v>33</v>
      </c>
    </row>
    <row r="2026" spans="1:27" ht="12.75" customHeight="1" x14ac:dyDescent="0.2">
      <c r="A2026" s="1" t="s">
        <v>4680</v>
      </c>
      <c r="B2026" s="1" t="s">
        <v>58</v>
      </c>
      <c r="C2026" s="1" t="s">
        <v>252</v>
      </c>
      <c r="D2026" s="1" t="s">
        <v>29</v>
      </c>
      <c r="E2026" s="1" t="s">
        <v>545</v>
      </c>
      <c r="F2026" s="2">
        <v>43587.584884259297</v>
      </c>
      <c r="G2026" s="2">
        <v>45657</v>
      </c>
      <c r="H2026" s="2">
        <v>44607.336516203701</v>
      </c>
      <c r="I2026" s="1" t="s">
        <v>40</v>
      </c>
      <c r="J2026" s="1" t="s">
        <v>4681</v>
      </c>
      <c r="K2026" s="1" t="s">
        <v>4682</v>
      </c>
      <c r="L2026" s="1" t="s">
        <v>4683</v>
      </c>
      <c r="M2026" s="1" t="s">
        <v>4684</v>
      </c>
      <c r="N2026" s="1" t="s">
        <v>33</v>
      </c>
      <c r="O2026" s="1" t="s">
        <v>33</v>
      </c>
      <c r="P2026" s="1" t="s">
        <v>33</v>
      </c>
      <c r="Q2026" s="1" t="s">
        <v>4685</v>
      </c>
      <c r="R2026" s="1" t="s">
        <v>258</v>
      </c>
      <c r="S2026" s="1" t="s">
        <v>471</v>
      </c>
      <c r="T2026" s="1" t="s">
        <v>33</v>
      </c>
      <c r="U2026" s="1" t="s">
        <v>4686</v>
      </c>
      <c r="V2026" s="1" t="s">
        <v>4687</v>
      </c>
      <c r="W2026" s="1" t="s">
        <v>36</v>
      </c>
      <c r="X2026" s="1" t="s">
        <v>4688</v>
      </c>
      <c r="Y2026" s="1" t="s">
        <v>890</v>
      </c>
      <c r="Z2026" s="1" t="s">
        <v>33</v>
      </c>
      <c r="AA2026" s="1" t="s">
        <v>33</v>
      </c>
    </row>
    <row r="2027" spans="1:27" ht="12.75" customHeight="1" x14ac:dyDescent="0.2">
      <c r="A2027" s="1" t="s">
        <v>4734</v>
      </c>
      <c r="B2027" s="1" t="s">
        <v>58</v>
      </c>
      <c r="C2027" s="1" t="s">
        <v>252</v>
      </c>
      <c r="D2027" s="1" t="s">
        <v>29</v>
      </c>
      <c r="E2027" s="1" t="s">
        <v>545</v>
      </c>
      <c r="F2027" s="2">
        <v>43634.601736111101</v>
      </c>
      <c r="G2027" s="2">
        <v>45657</v>
      </c>
      <c r="H2027" s="2">
        <v>44595.463148148097</v>
      </c>
      <c r="I2027" s="1" t="s">
        <v>40</v>
      </c>
      <c r="J2027" s="1" t="s">
        <v>4735</v>
      </c>
      <c r="K2027" s="1" t="s">
        <v>4736</v>
      </c>
      <c r="L2027" s="1" t="s">
        <v>4737</v>
      </c>
      <c r="M2027" s="1" t="s">
        <v>4738</v>
      </c>
      <c r="N2027" s="1" t="s">
        <v>33</v>
      </c>
      <c r="O2027" s="1" t="s">
        <v>33</v>
      </c>
      <c r="P2027" s="1" t="s">
        <v>33</v>
      </c>
      <c r="Q2027" s="1" t="s">
        <v>4739</v>
      </c>
      <c r="R2027" s="1" t="s">
        <v>258</v>
      </c>
      <c r="S2027" s="1" t="s">
        <v>603</v>
      </c>
      <c r="T2027" s="1" t="s">
        <v>33</v>
      </c>
      <c r="U2027" s="1" t="s">
        <v>4740</v>
      </c>
      <c r="V2027" s="1" t="s">
        <v>4741</v>
      </c>
      <c r="W2027" s="1" t="s">
        <v>36</v>
      </c>
      <c r="X2027" s="1" t="s">
        <v>4742</v>
      </c>
      <c r="Y2027" s="1" t="s">
        <v>2561</v>
      </c>
      <c r="Z2027" s="1" t="s">
        <v>33</v>
      </c>
      <c r="AA2027" s="1" t="s">
        <v>33</v>
      </c>
    </row>
    <row r="2028" spans="1:27" ht="12.75" customHeight="1" x14ac:dyDescent="0.2">
      <c r="A2028" s="1" t="s">
        <v>4976</v>
      </c>
      <c r="B2028" s="1" t="s">
        <v>58</v>
      </c>
      <c r="C2028" s="1" t="s">
        <v>252</v>
      </c>
      <c r="D2028" s="1" t="s">
        <v>29</v>
      </c>
      <c r="E2028" s="1" t="s">
        <v>545</v>
      </c>
      <c r="F2028" s="2">
        <v>44069.8058101852</v>
      </c>
      <c r="G2028" s="2">
        <v>47135.453368055598</v>
      </c>
      <c r="H2028" s="2">
        <v>45308.459062499998</v>
      </c>
      <c r="I2028" s="1" t="s">
        <v>40</v>
      </c>
      <c r="J2028" s="1" t="s">
        <v>4977</v>
      </c>
      <c r="K2028" s="1" t="s">
        <v>4978</v>
      </c>
      <c r="L2028" s="1" t="s">
        <v>4979</v>
      </c>
      <c r="M2028" s="1" t="s">
        <v>4980</v>
      </c>
      <c r="N2028" s="1" t="s">
        <v>4981</v>
      </c>
      <c r="O2028" s="1" t="s">
        <v>33</v>
      </c>
      <c r="P2028" s="1" t="s">
        <v>33</v>
      </c>
      <c r="Q2028" s="1" t="s">
        <v>4982</v>
      </c>
      <c r="R2028" s="1" t="s">
        <v>258</v>
      </c>
      <c r="S2028" s="1" t="s">
        <v>716</v>
      </c>
      <c r="T2028" s="1" t="s">
        <v>33</v>
      </c>
      <c r="U2028" s="1" t="s">
        <v>4983</v>
      </c>
      <c r="V2028" s="1" t="s">
        <v>4984</v>
      </c>
      <c r="W2028" s="1" t="s">
        <v>2105</v>
      </c>
      <c r="X2028" s="1" t="s">
        <v>4985</v>
      </c>
      <c r="Y2028" s="1" t="s">
        <v>33</v>
      </c>
      <c r="Z2028" s="1" t="s">
        <v>33</v>
      </c>
      <c r="AA2028" s="1" t="s">
        <v>33</v>
      </c>
    </row>
    <row r="2029" spans="1:27" ht="12.75" customHeight="1" x14ac:dyDescent="0.2">
      <c r="A2029" s="1" t="s">
        <v>4994</v>
      </c>
      <c r="B2029" s="1" t="s">
        <v>58</v>
      </c>
      <c r="C2029" s="1" t="s">
        <v>252</v>
      </c>
      <c r="D2029" s="1" t="s">
        <v>29</v>
      </c>
      <c r="E2029" s="1" t="s">
        <v>545</v>
      </c>
      <c r="F2029" s="2">
        <v>44091.537118055603</v>
      </c>
      <c r="G2029" s="2">
        <v>47140.451307870397</v>
      </c>
      <c r="H2029" s="2">
        <v>45313.448483796303</v>
      </c>
      <c r="I2029" s="1" t="s">
        <v>40</v>
      </c>
      <c r="J2029" s="1" t="s">
        <v>110</v>
      </c>
      <c r="K2029" s="1" t="s">
        <v>4995</v>
      </c>
      <c r="L2029" s="1" t="s">
        <v>4996</v>
      </c>
      <c r="M2029" s="1" t="s">
        <v>4997</v>
      </c>
      <c r="N2029" s="1" t="s">
        <v>4998</v>
      </c>
      <c r="O2029" s="1" t="s">
        <v>33</v>
      </c>
      <c r="P2029" s="1" t="s">
        <v>33</v>
      </c>
      <c r="Q2029" s="1" t="s">
        <v>4999</v>
      </c>
      <c r="R2029" s="1" t="s">
        <v>258</v>
      </c>
      <c r="S2029" s="1" t="s">
        <v>471</v>
      </c>
      <c r="T2029" s="1" t="s">
        <v>33</v>
      </c>
      <c r="U2029" s="1" t="s">
        <v>5000</v>
      </c>
      <c r="V2029" s="1" t="s">
        <v>5001</v>
      </c>
      <c r="W2029" s="1" t="s">
        <v>4289</v>
      </c>
      <c r="X2029" s="1" t="s">
        <v>5002</v>
      </c>
      <c r="Y2029" s="1" t="s">
        <v>33</v>
      </c>
      <c r="Z2029" s="1" t="s">
        <v>33</v>
      </c>
      <c r="AA2029" s="1" t="s">
        <v>33</v>
      </c>
    </row>
    <row r="2030" spans="1:27" ht="12.75" customHeight="1" x14ac:dyDescent="0.2">
      <c r="A2030" s="1" t="s">
        <v>5023</v>
      </c>
      <c r="B2030" s="1" t="s">
        <v>58</v>
      </c>
      <c r="C2030" s="1" t="s">
        <v>252</v>
      </c>
      <c r="D2030" s="1" t="s">
        <v>29</v>
      </c>
      <c r="E2030" s="1" t="s">
        <v>545</v>
      </c>
      <c r="F2030" s="2">
        <v>44148.355972222198</v>
      </c>
      <c r="G2030" s="2">
        <v>47102.533842592602</v>
      </c>
      <c r="H2030" s="2">
        <v>45275.531770833302</v>
      </c>
      <c r="I2030" s="1" t="s">
        <v>40</v>
      </c>
      <c r="J2030" s="1" t="s">
        <v>5024</v>
      </c>
      <c r="K2030" s="1" t="s">
        <v>5025</v>
      </c>
      <c r="L2030" s="1" t="s">
        <v>5026</v>
      </c>
      <c r="M2030" s="1" t="s">
        <v>5027</v>
      </c>
      <c r="N2030" s="1" t="s">
        <v>33</v>
      </c>
      <c r="O2030" s="1" t="s">
        <v>33</v>
      </c>
      <c r="P2030" s="1" t="s">
        <v>33</v>
      </c>
      <c r="Q2030" s="1" t="s">
        <v>5028</v>
      </c>
      <c r="R2030" s="1" t="s">
        <v>258</v>
      </c>
      <c r="S2030" s="1" t="s">
        <v>668</v>
      </c>
      <c r="T2030" s="1" t="s">
        <v>33</v>
      </c>
      <c r="U2030" s="1" t="s">
        <v>5029</v>
      </c>
      <c r="V2030" s="1" t="s">
        <v>5030</v>
      </c>
      <c r="W2030" s="1" t="s">
        <v>36</v>
      </c>
      <c r="X2030" s="1" t="s">
        <v>5031</v>
      </c>
      <c r="Y2030" s="1" t="s">
        <v>33</v>
      </c>
      <c r="Z2030" s="1" t="s">
        <v>33</v>
      </c>
      <c r="AA2030" s="1" t="s">
        <v>33</v>
      </c>
    </row>
    <row r="2031" spans="1:27" ht="12.75" customHeight="1" x14ac:dyDescent="0.2">
      <c r="A2031" s="1" t="s">
        <v>5096</v>
      </c>
      <c r="B2031" s="1" t="s">
        <v>58</v>
      </c>
      <c r="C2031" s="1" t="s">
        <v>252</v>
      </c>
      <c r="D2031" s="1" t="s">
        <v>29</v>
      </c>
      <c r="E2031" s="1" t="s">
        <v>545</v>
      </c>
      <c r="F2031" s="2">
        <v>44263.456585648099</v>
      </c>
      <c r="G2031" s="2">
        <v>47128.471631944398</v>
      </c>
      <c r="H2031" s="2">
        <v>45301.5069560185</v>
      </c>
      <c r="I2031" s="1" t="s">
        <v>40</v>
      </c>
      <c r="J2031" s="1" t="s">
        <v>5097</v>
      </c>
      <c r="K2031" s="1" t="s">
        <v>5098</v>
      </c>
      <c r="L2031" s="1" t="s">
        <v>5099</v>
      </c>
      <c r="M2031" s="1" t="s">
        <v>5100</v>
      </c>
      <c r="N2031" s="1" t="s">
        <v>5101</v>
      </c>
      <c r="O2031" s="1" t="s">
        <v>33</v>
      </c>
      <c r="P2031" s="1" t="s">
        <v>33</v>
      </c>
      <c r="Q2031" s="1" t="s">
        <v>5102</v>
      </c>
      <c r="R2031" s="1" t="s">
        <v>258</v>
      </c>
      <c r="S2031" s="1" t="s">
        <v>471</v>
      </c>
      <c r="T2031" s="1" t="s">
        <v>5103</v>
      </c>
      <c r="U2031" s="1" t="s">
        <v>5104</v>
      </c>
      <c r="V2031" s="1" t="s">
        <v>5105</v>
      </c>
      <c r="W2031" s="1" t="s">
        <v>36</v>
      </c>
      <c r="X2031" s="1" t="s">
        <v>5106</v>
      </c>
      <c r="Y2031" s="1" t="s">
        <v>33</v>
      </c>
      <c r="Z2031" s="1" t="s">
        <v>33</v>
      </c>
      <c r="AA2031" s="1" t="s">
        <v>33</v>
      </c>
    </row>
    <row r="2032" spans="1:27" ht="12.75" customHeight="1" x14ac:dyDescent="0.2">
      <c r="A2032" s="1" t="s">
        <v>5682</v>
      </c>
      <c r="B2032" s="1" t="s">
        <v>58</v>
      </c>
      <c r="C2032" s="1" t="s">
        <v>252</v>
      </c>
      <c r="D2032" s="1" t="s">
        <v>29</v>
      </c>
      <c r="E2032" s="1" t="s">
        <v>545</v>
      </c>
      <c r="F2032" s="2">
        <v>44673.522337962997</v>
      </c>
      <c r="G2032" s="2">
        <v>45657</v>
      </c>
      <c r="H2032" s="2"/>
      <c r="I2032" s="1" t="s">
        <v>40</v>
      </c>
      <c r="J2032" s="1" t="s">
        <v>5683</v>
      </c>
      <c r="K2032" s="1" t="s">
        <v>5684</v>
      </c>
      <c r="L2032" s="1" t="s">
        <v>5685</v>
      </c>
      <c r="M2032" s="1" t="s">
        <v>5686</v>
      </c>
      <c r="N2032" s="1" t="s">
        <v>33</v>
      </c>
      <c r="O2032" s="1" t="s">
        <v>33</v>
      </c>
      <c r="P2032" s="1" t="s">
        <v>33</v>
      </c>
      <c r="Q2032" s="1" t="s">
        <v>5687</v>
      </c>
      <c r="R2032" s="1" t="s">
        <v>258</v>
      </c>
      <c r="S2032" s="1" t="s">
        <v>2647</v>
      </c>
      <c r="T2032" s="1" t="s">
        <v>33</v>
      </c>
      <c r="U2032" s="1" t="s">
        <v>5688</v>
      </c>
      <c r="V2032" s="1" t="s">
        <v>5689</v>
      </c>
      <c r="W2032" s="1" t="s">
        <v>36</v>
      </c>
      <c r="X2032" s="1" t="s">
        <v>5690</v>
      </c>
      <c r="Y2032" s="1" t="s">
        <v>3439</v>
      </c>
      <c r="Z2032" s="1" t="s">
        <v>33</v>
      </c>
      <c r="AA2032" s="1" t="s">
        <v>33</v>
      </c>
    </row>
    <row r="2033" spans="1:27" ht="12.75" customHeight="1" x14ac:dyDescent="0.2">
      <c r="A2033" s="1" t="s">
        <v>5785</v>
      </c>
      <c r="B2033" s="1" t="s">
        <v>58</v>
      </c>
      <c r="C2033" s="1" t="s">
        <v>252</v>
      </c>
      <c r="D2033" s="1" t="s">
        <v>29</v>
      </c>
      <c r="E2033" s="1" t="s">
        <v>545</v>
      </c>
      <c r="F2033" s="2">
        <v>44756.619560185201</v>
      </c>
      <c r="G2033" s="2">
        <v>46022</v>
      </c>
      <c r="H2033" s="2"/>
      <c r="I2033" s="1" t="s">
        <v>40</v>
      </c>
      <c r="J2033" s="1" t="s">
        <v>5786</v>
      </c>
      <c r="K2033" s="1" t="s">
        <v>5787</v>
      </c>
      <c r="L2033" s="1" t="s">
        <v>5788</v>
      </c>
      <c r="M2033" s="1" t="s">
        <v>5789</v>
      </c>
      <c r="N2033" s="1" t="s">
        <v>33</v>
      </c>
      <c r="O2033" s="1" t="s">
        <v>33</v>
      </c>
      <c r="P2033" s="1" t="s">
        <v>33</v>
      </c>
      <c r="Q2033" s="1" t="s">
        <v>5790</v>
      </c>
      <c r="R2033" s="1" t="s">
        <v>258</v>
      </c>
      <c r="S2033" s="1" t="s">
        <v>375</v>
      </c>
      <c r="T2033" s="1" t="s">
        <v>33</v>
      </c>
      <c r="U2033" s="1" t="s">
        <v>5791</v>
      </c>
      <c r="V2033" s="1" t="s">
        <v>5792</v>
      </c>
      <c r="W2033" s="1" t="s">
        <v>36</v>
      </c>
      <c r="X2033" s="1" t="s">
        <v>5793</v>
      </c>
      <c r="Y2033" s="1" t="s">
        <v>33</v>
      </c>
      <c r="Z2033" s="1" t="s">
        <v>33</v>
      </c>
      <c r="AA2033" s="1" t="s">
        <v>33</v>
      </c>
    </row>
    <row r="2034" spans="1:27" ht="12.75" customHeight="1" x14ac:dyDescent="0.2">
      <c r="A2034" s="1" t="s">
        <v>6031</v>
      </c>
      <c r="B2034" s="1" t="s">
        <v>58</v>
      </c>
      <c r="C2034" s="1" t="s">
        <v>252</v>
      </c>
      <c r="D2034" s="1" t="s">
        <v>29</v>
      </c>
      <c r="E2034" s="1" t="s">
        <v>545</v>
      </c>
      <c r="F2034" s="2">
        <v>44915.730798611097</v>
      </c>
      <c r="G2034" s="2">
        <v>46022</v>
      </c>
      <c r="H2034" s="2"/>
      <c r="I2034" s="1" t="s">
        <v>40</v>
      </c>
      <c r="J2034" s="1" t="s">
        <v>6032</v>
      </c>
      <c r="K2034" s="1" t="s">
        <v>6033</v>
      </c>
      <c r="L2034" s="1" t="s">
        <v>6034</v>
      </c>
      <c r="M2034" s="1" t="s">
        <v>6035</v>
      </c>
      <c r="N2034" s="1" t="s">
        <v>33</v>
      </c>
      <c r="O2034" s="1" t="s">
        <v>33</v>
      </c>
      <c r="P2034" s="1" t="s">
        <v>33</v>
      </c>
      <c r="Q2034" s="1" t="s">
        <v>6036</v>
      </c>
      <c r="R2034" s="1" t="s">
        <v>258</v>
      </c>
      <c r="S2034" s="1" t="s">
        <v>829</v>
      </c>
      <c r="T2034" s="1" t="s">
        <v>33</v>
      </c>
      <c r="U2034" s="1" t="s">
        <v>6037</v>
      </c>
      <c r="V2034" s="1" t="s">
        <v>6038</v>
      </c>
      <c r="W2034" s="1" t="s">
        <v>36</v>
      </c>
      <c r="X2034" s="1" t="s">
        <v>6039</v>
      </c>
      <c r="Y2034" s="1" t="s">
        <v>798</v>
      </c>
      <c r="Z2034" s="1" t="s">
        <v>33</v>
      </c>
      <c r="AA2034" s="1" t="s">
        <v>33</v>
      </c>
    </row>
    <row r="2035" spans="1:27" ht="12.75" customHeight="1" x14ac:dyDescent="0.2">
      <c r="A2035" s="1" t="s">
        <v>6221</v>
      </c>
      <c r="B2035" s="1" t="s">
        <v>58</v>
      </c>
      <c r="C2035" s="1" t="s">
        <v>252</v>
      </c>
      <c r="D2035" s="1" t="s">
        <v>29</v>
      </c>
      <c r="E2035" s="1" t="s">
        <v>545</v>
      </c>
      <c r="F2035" s="2">
        <v>45006.691134259301</v>
      </c>
      <c r="G2035" s="2">
        <v>46022</v>
      </c>
      <c r="H2035" s="2"/>
      <c r="I2035" s="1" t="s">
        <v>40</v>
      </c>
      <c r="J2035" s="1" t="s">
        <v>6222</v>
      </c>
      <c r="K2035" s="1" t="s">
        <v>6223</v>
      </c>
      <c r="L2035" s="1" t="s">
        <v>2691</v>
      </c>
      <c r="M2035" s="1" t="s">
        <v>6224</v>
      </c>
      <c r="N2035" s="1" t="s">
        <v>33</v>
      </c>
      <c r="O2035" s="1" t="s">
        <v>33</v>
      </c>
      <c r="P2035" s="1" t="s">
        <v>33</v>
      </c>
      <c r="Q2035" s="1" t="s">
        <v>6225</v>
      </c>
      <c r="R2035" s="1" t="s">
        <v>258</v>
      </c>
      <c r="S2035" s="1" t="s">
        <v>668</v>
      </c>
      <c r="T2035" s="1" t="s">
        <v>33</v>
      </c>
      <c r="U2035" s="1" t="s">
        <v>6226</v>
      </c>
      <c r="V2035" s="1" t="s">
        <v>6227</v>
      </c>
      <c r="W2035" s="1" t="s">
        <v>36</v>
      </c>
      <c r="X2035" s="1" t="s">
        <v>6228</v>
      </c>
      <c r="Y2035" s="1" t="s">
        <v>1165</v>
      </c>
      <c r="Z2035" s="1" t="s">
        <v>33</v>
      </c>
      <c r="AA2035" s="1" t="s">
        <v>33</v>
      </c>
    </row>
    <row r="2036" spans="1:27" ht="12.75" customHeight="1" x14ac:dyDescent="0.2">
      <c r="A2036" s="1" t="s">
        <v>6277</v>
      </c>
      <c r="B2036" s="1" t="s">
        <v>58</v>
      </c>
      <c r="C2036" s="1" t="s">
        <v>252</v>
      </c>
      <c r="D2036" s="1" t="s">
        <v>29</v>
      </c>
      <c r="E2036" s="1" t="s">
        <v>545</v>
      </c>
      <c r="F2036" s="2">
        <v>45054.517129629603</v>
      </c>
      <c r="G2036" s="2">
        <v>46022</v>
      </c>
      <c r="H2036" s="2"/>
      <c r="I2036" s="1" t="s">
        <v>40</v>
      </c>
      <c r="J2036" s="1" t="s">
        <v>6278</v>
      </c>
      <c r="K2036" s="1" t="s">
        <v>6279</v>
      </c>
      <c r="L2036" s="1" t="s">
        <v>6280</v>
      </c>
      <c r="M2036" s="1" t="s">
        <v>6281</v>
      </c>
      <c r="N2036" s="1" t="s">
        <v>33</v>
      </c>
      <c r="O2036" s="1" t="s">
        <v>33</v>
      </c>
      <c r="P2036" s="1" t="s">
        <v>33</v>
      </c>
      <c r="Q2036" s="1" t="s">
        <v>6282</v>
      </c>
      <c r="R2036" s="1" t="s">
        <v>258</v>
      </c>
      <c r="S2036" s="1" t="s">
        <v>652</v>
      </c>
      <c r="T2036" s="1" t="s">
        <v>33</v>
      </c>
      <c r="U2036" s="1" t="s">
        <v>6283</v>
      </c>
      <c r="V2036" s="1" t="s">
        <v>6284</v>
      </c>
      <c r="W2036" s="1" t="s">
        <v>36</v>
      </c>
      <c r="X2036" s="1" t="s">
        <v>6285</v>
      </c>
      <c r="Y2036" s="1" t="s">
        <v>218</v>
      </c>
      <c r="Z2036" s="1" t="s">
        <v>33</v>
      </c>
      <c r="AA2036" s="1" t="s">
        <v>33</v>
      </c>
    </row>
    <row r="2037" spans="1:27" ht="12.75" customHeight="1" x14ac:dyDescent="0.2">
      <c r="A2037" s="1" t="s">
        <v>6737</v>
      </c>
      <c r="B2037" s="1" t="s">
        <v>58</v>
      </c>
      <c r="C2037" s="1" t="s">
        <v>252</v>
      </c>
      <c r="D2037" s="1" t="s">
        <v>29</v>
      </c>
      <c r="E2037" s="1" t="s">
        <v>545</v>
      </c>
      <c r="F2037" s="2">
        <v>45405.502893518496</v>
      </c>
      <c r="G2037" s="2">
        <v>47231.507152777798</v>
      </c>
      <c r="H2037" s="2"/>
      <c r="I2037" s="1" t="s">
        <v>40</v>
      </c>
      <c r="J2037" s="1" t="s">
        <v>33</v>
      </c>
      <c r="K2037" s="1" t="s">
        <v>6738</v>
      </c>
      <c r="L2037" s="1" t="s">
        <v>6739</v>
      </c>
      <c r="M2037" s="1" t="s">
        <v>6740</v>
      </c>
      <c r="N2037" s="1" t="s">
        <v>6741</v>
      </c>
      <c r="O2037" s="1" t="s">
        <v>33</v>
      </c>
      <c r="P2037" s="1" t="s">
        <v>33</v>
      </c>
      <c r="Q2037" s="1" t="s">
        <v>6742</v>
      </c>
      <c r="R2037" s="1" t="s">
        <v>258</v>
      </c>
      <c r="S2037" s="1" t="s">
        <v>1370</v>
      </c>
      <c r="T2037" s="1" t="s">
        <v>6743</v>
      </c>
      <c r="U2037" s="1" t="s">
        <v>6744</v>
      </c>
      <c r="V2037" s="1" t="s">
        <v>6745</v>
      </c>
      <c r="W2037" s="1" t="s">
        <v>2350</v>
      </c>
      <c r="X2037" s="1" t="s">
        <v>6746</v>
      </c>
      <c r="Y2037" s="1" t="s">
        <v>3646</v>
      </c>
      <c r="Z2037" s="1" t="s">
        <v>548</v>
      </c>
      <c r="AA2037" s="1" t="s">
        <v>33</v>
      </c>
    </row>
    <row r="2038" spans="1:27" ht="12.75" customHeight="1" x14ac:dyDescent="0.2">
      <c r="A2038" s="1" t="s">
        <v>7855</v>
      </c>
      <c r="B2038" s="1" t="s">
        <v>58</v>
      </c>
      <c r="C2038" s="1" t="s">
        <v>252</v>
      </c>
      <c r="D2038" s="1" t="s">
        <v>29</v>
      </c>
      <c r="E2038" s="1" t="s">
        <v>6834</v>
      </c>
      <c r="F2038" s="2">
        <v>40506.646944444401</v>
      </c>
      <c r="G2038" s="2">
        <v>46387</v>
      </c>
      <c r="H2038" s="2">
        <v>45127.531527777799</v>
      </c>
      <c r="I2038" s="1" t="s">
        <v>40</v>
      </c>
      <c r="J2038" s="1" t="s">
        <v>7856</v>
      </c>
      <c r="K2038" s="1" t="s">
        <v>7857</v>
      </c>
      <c r="L2038" s="1" t="s">
        <v>7858</v>
      </c>
      <c r="M2038" s="1" t="s">
        <v>7859</v>
      </c>
      <c r="N2038" s="1" t="s">
        <v>33</v>
      </c>
      <c r="O2038" s="1" t="s">
        <v>33</v>
      </c>
      <c r="P2038" s="1" t="s">
        <v>33</v>
      </c>
      <c r="Q2038" s="1" t="s">
        <v>7403</v>
      </c>
      <c r="R2038" s="1" t="s">
        <v>258</v>
      </c>
      <c r="S2038" s="1" t="s">
        <v>829</v>
      </c>
      <c r="T2038" s="1" t="s">
        <v>33</v>
      </c>
      <c r="U2038" s="1" t="s">
        <v>7860</v>
      </c>
      <c r="V2038" s="1" t="s">
        <v>7861</v>
      </c>
      <c r="W2038" s="1" t="s">
        <v>36</v>
      </c>
      <c r="X2038" s="1" t="s">
        <v>7862</v>
      </c>
      <c r="Y2038" s="1" t="s">
        <v>1802</v>
      </c>
      <c r="Z2038" s="1" t="s">
        <v>1802</v>
      </c>
      <c r="AA2038" s="1" t="s">
        <v>33</v>
      </c>
    </row>
    <row r="2039" spans="1:27" ht="12.75" customHeight="1" x14ac:dyDescent="0.2">
      <c r="A2039" s="1" t="s">
        <v>8274</v>
      </c>
      <c r="B2039" s="1" t="s">
        <v>58</v>
      </c>
      <c r="C2039" s="1" t="s">
        <v>252</v>
      </c>
      <c r="D2039" s="1" t="s">
        <v>29</v>
      </c>
      <c r="E2039" s="1" t="s">
        <v>6834</v>
      </c>
      <c r="F2039" s="2">
        <v>41960.617361111101</v>
      </c>
      <c r="G2039" s="2">
        <v>47226.678252314799</v>
      </c>
      <c r="H2039" s="2">
        <v>45400.674027777801</v>
      </c>
      <c r="I2039" s="1" t="s">
        <v>40</v>
      </c>
      <c r="J2039" s="1" t="s">
        <v>110</v>
      </c>
      <c r="K2039" s="1" t="s">
        <v>8275</v>
      </c>
      <c r="L2039" s="1" t="s">
        <v>8276</v>
      </c>
      <c r="M2039" s="1" t="s">
        <v>8277</v>
      </c>
      <c r="N2039" s="1" t="s">
        <v>33</v>
      </c>
      <c r="O2039" s="1" t="s">
        <v>33</v>
      </c>
      <c r="P2039" s="1" t="s">
        <v>33</v>
      </c>
      <c r="Q2039" s="1" t="s">
        <v>8278</v>
      </c>
      <c r="R2039" s="1" t="s">
        <v>258</v>
      </c>
      <c r="S2039" s="1" t="s">
        <v>829</v>
      </c>
      <c r="T2039" s="1" t="s">
        <v>33</v>
      </c>
      <c r="U2039" s="1" t="s">
        <v>8279</v>
      </c>
      <c r="V2039" s="1" t="s">
        <v>8280</v>
      </c>
      <c r="W2039" s="1" t="s">
        <v>36</v>
      </c>
      <c r="X2039" s="1" t="s">
        <v>8281</v>
      </c>
      <c r="Y2039" s="1" t="s">
        <v>33</v>
      </c>
      <c r="Z2039" s="1" t="s">
        <v>33</v>
      </c>
      <c r="AA2039" s="1" t="s">
        <v>33</v>
      </c>
    </row>
    <row r="2040" spans="1:27" ht="12.75" customHeight="1" x14ac:dyDescent="0.2">
      <c r="A2040" s="1" t="s">
        <v>8407</v>
      </c>
      <c r="B2040" s="1" t="s">
        <v>58</v>
      </c>
      <c r="C2040" s="1" t="s">
        <v>252</v>
      </c>
      <c r="D2040" s="1" t="s">
        <v>29</v>
      </c>
      <c r="E2040" s="1" t="s">
        <v>6834</v>
      </c>
      <c r="F2040" s="2">
        <v>42292.3526851852</v>
      </c>
      <c r="G2040" s="2">
        <v>45657</v>
      </c>
      <c r="H2040" s="2">
        <v>44628.41</v>
      </c>
      <c r="I2040" s="1" t="s">
        <v>40</v>
      </c>
      <c r="J2040" s="1" t="s">
        <v>8408</v>
      </c>
      <c r="K2040" s="1" t="s">
        <v>8409</v>
      </c>
      <c r="L2040" s="1" t="s">
        <v>8410</v>
      </c>
      <c r="M2040" s="1" t="s">
        <v>8411</v>
      </c>
      <c r="N2040" s="1" t="s">
        <v>33</v>
      </c>
      <c r="O2040" s="1" t="s">
        <v>33</v>
      </c>
      <c r="P2040" s="1" t="s">
        <v>33</v>
      </c>
      <c r="Q2040" s="1" t="s">
        <v>8412</v>
      </c>
      <c r="R2040" s="1" t="s">
        <v>258</v>
      </c>
      <c r="S2040" s="1" t="s">
        <v>540</v>
      </c>
      <c r="T2040" s="1" t="s">
        <v>33</v>
      </c>
      <c r="U2040" s="1" t="s">
        <v>7918</v>
      </c>
      <c r="V2040" s="1" t="s">
        <v>7919</v>
      </c>
      <c r="W2040" s="1" t="s">
        <v>36</v>
      </c>
      <c r="X2040" s="1" t="s">
        <v>8413</v>
      </c>
      <c r="Y2040" s="1" t="s">
        <v>8414</v>
      </c>
      <c r="Z2040" s="1" t="s">
        <v>2995</v>
      </c>
      <c r="AA2040" s="1" t="s">
        <v>33</v>
      </c>
    </row>
    <row r="2041" spans="1:27" ht="12.75" customHeight="1" x14ac:dyDescent="0.2">
      <c r="A2041" s="1" t="s">
        <v>9536</v>
      </c>
      <c r="B2041" s="1" t="s">
        <v>58</v>
      </c>
      <c r="C2041" s="1" t="s">
        <v>252</v>
      </c>
      <c r="D2041" s="1" t="s">
        <v>29</v>
      </c>
      <c r="E2041" s="1" t="s">
        <v>6834</v>
      </c>
      <c r="F2041" s="2">
        <v>44705.3679513889</v>
      </c>
      <c r="G2041" s="2">
        <v>45657</v>
      </c>
      <c r="H2041" s="2"/>
      <c r="I2041" s="1" t="s">
        <v>40</v>
      </c>
      <c r="J2041" s="1" t="s">
        <v>9537</v>
      </c>
      <c r="K2041" s="1" t="s">
        <v>9538</v>
      </c>
      <c r="L2041" s="1" t="s">
        <v>9539</v>
      </c>
      <c r="M2041" s="1" t="s">
        <v>9540</v>
      </c>
      <c r="N2041" s="1" t="s">
        <v>33</v>
      </c>
      <c r="O2041" s="1" t="s">
        <v>33</v>
      </c>
      <c r="P2041" s="1" t="s">
        <v>33</v>
      </c>
      <c r="Q2041" s="1" t="s">
        <v>9541</v>
      </c>
      <c r="R2041" s="1" t="s">
        <v>258</v>
      </c>
      <c r="S2041" s="1" t="s">
        <v>540</v>
      </c>
      <c r="T2041" s="1" t="s">
        <v>33</v>
      </c>
      <c r="U2041" s="1" t="s">
        <v>9542</v>
      </c>
      <c r="V2041" s="1" t="s">
        <v>9543</v>
      </c>
      <c r="W2041" s="1" t="s">
        <v>36</v>
      </c>
      <c r="X2041" s="1" t="s">
        <v>9544</v>
      </c>
      <c r="Y2041" s="1" t="s">
        <v>1500</v>
      </c>
      <c r="Z2041" s="1" t="s">
        <v>33</v>
      </c>
      <c r="AA2041" s="1" t="s">
        <v>33</v>
      </c>
    </row>
    <row r="2042" spans="1:27" ht="12.75" customHeight="1" x14ac:dyDescent="0.2">
      <c r="A2042" s="1" t="s">
        <v>10320</v>
      </c>
      <c r="B2042" s="1" t="s">
        <v>58</v>
      </c>
      <c r="C2042" s="1" t="s">
        <v>252</v>
      </c>
      <c r="D2042" s="1" t="s">
        <v>29</v>
      </c>
      <c r="E2042" s="1" t="s">
        <v>6834</v>
      </c>
      <c r="F2042" s="2">
        <v>45421.676053240699</v>
      </c>
      <c r="G2042" s="2">
        <v>47247.680486111101</v>
      </c>
      <c r="H2042" s="2"/>
      <c r="I2042" s="1" t="s">
        <v>40</v>
      </c>
      <c r="J2042" s="1" t="s">
        <v>33</v>
      </c>
      <c r="K2042" s="1" t="s">
        <v>10321</v>
      </c>
      <c r="L2042" s="1" t="s">
        <v>10322</v>
      </c>
      <c r="M2042" s="1" t="s">
        <v>10323</v>
      </c>
      <c r="N2042" s="1" t="s">
        <v>10324</v>
      </c>
      <c r="O2042" s="1" t="s">
        <v>33</v>
      </c>
      <c r="P2042" s="1" t="s">
        <v>33</v>
      </c>
      <c r="Q2042" s="1" t="s">
        <v>10325</v>
      </c>
      <c r="R2042" s="1" t="s">
        <v>258</v>
      </c>
      <c r="S2042" s="1" t="s">
        <v>540</v>
      </c>
      <c r="T2042" s="1" t="s">
        <v>5113</v>
      </c>
      <c r="U2042" s="1" t="s">
        <v>10326</v>
      </c>
      <c r="V2042" s="1" t="s">
        <v>10327</v>
      </c>
      <c r="W2042" s="1" t="s">
        <v>36</v>
      </c>
      <c r="X2042" s="1" t="s">
        <v>10328</v>
      </c>
      <c r="Y2042" s="1" t="s">
        <v>6530</v>
      </c>
      <c r="Z2042" s="1" t="s">
        <v>469</v>
      </c>
      <c r="AA2042" s="1" t="s">
        <v>33</v>
      </c>
    </row>
    <row r="2043" spans="1:27" ht="12.75" customHeight="1" x14ac:dyDescent="0.2">
      <c r="A2043" s="1" t="s">
        <v>10507</v>
      </c>
      <c r="B2043" s="1" t="s">
        <v>58</v>
      </c>
      <c r="C2043" s="1" t="s">
        <v>252</v>
      </c>
      <c r="D2043" s="1" t="s">
        <v>29</v>
      </c>
      <c r="E2043" s="1" t="s">
        <v>10348</v>
      </c>
      <c r="F2043" s="2">
        <v>38862</v>
      </c>
      <c r="G2043" s="2">
        <v>45657</v>
      </c>
      <c r="H2043" s="2">
        <v>44553.471643518496</v>
      </c>
      <c r="I2043" s="1" t="s">
        <v>40</v>
      </c>
      <c r="J2043" s="1" t="s">
        <v>10508</v>
      </c>
      <c r="K2043" s="1" t="s">
        <v>10509</v>
      </c>
      <c r="L2043" s="1" t="s">
        <v>10510</v>
      </c>
      <c r="M2043" s="1" t="s">
        <v>10511</v>
      </c>
      <c r="N2043" s="1" t="s">
        <v>33</v>
      </c>
      <c r="O2043" s="1" t="s">
        <v>33</v>
      </c>
      <c r="P2043" s="1" t="s">
        <v>33</v>
      </c>
      <c r="Q2043" s="1" t="s">
        <v>10512</v>
      </c>
      <c r="R2043" s="1" t="s">
        <v>258</v>
      </c>
      <c r="S2043" s="1" t="s">
        <v>829</v>
      </c>
      <c r="T2043" s="1" t="s">
        <v>33</v>
      </c>
      <c r="U2043" s="1" t="s">
        <v>10513</v>
      </c>
      <c r="V2043" s="1" t="s">
        <v>10514</v>
      </c>
      <c r="W2043" s="1" t="s">
        <v>36</v>
      </c>
      <c r="X2043" s="1" t="s">
        <v>10515</v>
      </c>
      <c r="Y2043" s="1" t="s">
        <v>33</v>
      </c>
      <c r="Z2043" s="1" t="s">
        <v>8020</v>
      </c>
      <c r="AA2043" s="1" t="s">
        <v>10516</v>
      </c>
    </row>
    <row r="2044" spans="1:27" ht="12.75" customHeight="1" x14ac:dyDescent="0.2">
      <c r="A2044" s="1" t="s">
        <v>10517</v>
      </c>
      <c r="B2044" s="1" t="s">
        <v>58</v>
      </c>
      <c r="C2044" s="1" t="s">
        <v>252</v>
      </c>
      <c r="D2044" s="1" t="s">
        <v>29</v>
      </c>
      <c r="E2044" s="1" t="s">
        <v>10348</v>
      </c>
      <c r="F2044" s="2">
        <v>38807</v>
      </c>
      <c r="G2044" s="2">
        <v>46022</v>
      </c>
      <c r="H2044" s="2">
        <v>44909.683125000003</v>
      </c>
      <c r="I2044" s="1" t="s">
        <v>40</v>
      </c>
      <c r="J2044" s="1" t="s">
        <v>10518</v>
      </c>
      <c r="K2044" s="1" t="s">
        <v>10519</v>
      </c>
      <c r="L2044" s="1" t="s">
        <v>826</v>
      </c>
      <c r="M2044" s="1" t="s">
        <v>10520</v>
      </c>
      <c r="N2044" s="1" t="s">
        <v>33</v>
      </c>
      <c r="O2044" s="1" t="s">
        <v>33</v>
      </c>
      <c r="P2044" s="1" t="s">
        <v>33</v>
      </c>
      <c r="Q2044" s="1" t="s">
        <v>670</v>
      </c>
      <c r="R2044" s="1" t="s">
        <v>258</v>
      </c>
      <c r="S2044" s="1" t="s">
        <v>652</v>
      </c>
      <c r="T2044" s="1" t="s">
        <v>33</v>
      </c>
      <c r="U2044" s="1" t="s">
        <v>10521</v>
      </c>
      <c r="V2044" s="1" t="s">
        <v>10522</v>
      </c>
      <c r="W2044" s="1" t="s">
        <v>36</v>
      </c>
      <c r="X2044" s="1" t="s">
        <v>10523</v>
      </c>
      <c r="Y2044" s="1" t="s">
        <v>33</v>
      </c>
      <c r="Z2044" s="1" t="s">
        <v>2413</v>
      </c>
      <c r="AA2044" s="1" t="s">
        <v>10376</v>
      </c>
    </row>
    <row r="2045" spans="1:27" ht="12.75" customHeight="1" x14ac:dyDescent="0.2">
      <c r="A2045" s="1" t="s">
        <v>10800</v>
      </c>
      <c r="B2045" s="1" t="s">
        <v>58</v>
      </c>
      <c r="C2045" s="1" t="s">
        <v>252</v>
      </c>
      <c r="D2045" s="1" t="s">
        <v>29</v>
      </c>
      <c r="E2045" s="1" t="s">
        <v>10348</v>
      </c>
      <c r="F2045" s="2">
        <v>39162</v>
      </c>
      <c r="G2045" s="2">
        <v>45657</v>
      </c>
      <c r="H2045" s="2">
        <v>44550.452476851897</v>
      </c>
      <c r="I2045" s="1" t="s">
        <v>40</v>
      </c>
      <c r="J2045" s="1" t="s">
        <v>10801</v>
      </c>
      <c r="K2045" s="1" t="s">
        <v>10802</v>
      </c>
      <c r="L2045" s="1" t="s">
        <v>10803</v>
      </c>
      <c r="M2045" s="1" t="s">
        <v>10804</v>
      </c>
      <c r="N2045" s="1" t="s">
        <v>33</v>
      </c>
      <c r="O2045" s="1" t="s">
        <v>33</v>
      </c>
      <c r="P2045" s="1" t="s">
        <v>33</v>
      </c>
      <c r="Q2045" s="1" t="s">
        <v>7843</v>
      </c>
      <c r="R2045" s="1" t="s">
        <v>258</v>
      </c>
      <c r="S2045" s="1" t="s">
        <v>603</v>
      </c>
      <c r="T2045" s="1" t="s">
        <v>33</v>
      </c>
      <c r="U2045" s="1" t="s">
        <v>10805</v>
      </c>
      <c r="V2045" s="1" t="s">
        <v>10806</v>
      </c>
      <c r="W2045" s="1" t="s">
        <v>36</v>
      </c>
      <c r="X2045" s="1" t="s">
        <v>10807</v>
      </c>
      <c r="Y2045" s="1" t="s">
        <v>33</v>
      </c>
      <c r="Z2045" s="1" t="s">
        <v>1802</v>
      </c>
      <c r="AA2045" s="1" t="s">
        <v>10376</v>
      </c>
    </row>
    <row r="2046" spans="1:27" ht="12.75" customHeight="1" x14ac:dyDescent="0.2">
      <c r="A2046" s="1" t="s">
        <v>10909</v>
      </c>
      <c r="B2046" s="1" t="s">
        <v>58</v>
      </c>
      <c r="C2046" s="1" t="s">
        <v>252</v>
      </c>
      <c r="D2046" s="1" t="s">
        <v>29</v>
      </c>
      <c r="E2046" s="1" t="s">
        <v>10348</v>
      </c>
      <c r="F2046" s="2">
        <v>38910</v>
      </c>
      <c r="G2046" s="2">
        <v>46022</v>
      </c>
      <c r="H2046" s="2">
        <v>44923.497025463003</v>
      </c>
      <c r="I2046" s="1" t="s">
        <v>40</v>
      </c>
      <c r="J2046" s="1" t="s">
        <v>10910</v>
      </c>
      <c r="K2046" s="1" t="s">
        <v>10911</v>
      </c>
      <c r="L2046" s="1" t="s">
        <v>10912</v>
      </c>
      <c r="M2046" s="1" t="s">
        <v>10913</v>
      </c>
      <c r="N2046" s="1" t="s">
        <v>33</v>
      </c>
      <c r="O2046" s="1" t="s">
        <v>33</v>
      </c>
      <c r="P2046" s="1" t="s">
        <v>33</v>
      </c>
      <c r="Q2046" s="1" t="s">
        <v>10914</v>
      </c>
      <c r="R2046" s="1" t="s">
        <v>258</v>
      </c>
      <c r="S2046" s="1" t="s">
        <v>829</v>
      </c>
      <c r="T2046" s="1" t="s">
        <v>33</v>
      </c>
      <c r="U2046" s="1" t="s">
        <v>10915</v>
      </c>
      <c r="V2046" s="1" t="s">
        <v>10916</v>
      </c>
      <c r="W2046" s="1" t="s">
        <v>36</v>
      </c>
      <c r="X2046" s="1" t="s">
        <v>10917</v>
      </c>
      <c r="Y2046" s="1" t="s">
        <v>33</v>
      </c>
      <c r="Z2046" s="1" t="s">
        <v>8020</v>
      </c>
      <c r="AA2046" s="1" t="s">
        <v>10506</v>
      </c>
    </row>
    <row r="2047" spans="1:27" ht="12.75" customHeight="1" x14ac:dyDescent="0.2">
      <c r="A2047" s="1" t="s">
        <v>10947</v>
      </c>
      <c r="B2047" s="1" t="s">
        <v>58</v>
      </c>
      <c r="C2047" s="1" t="s">
        <v>252</v>
      </c>
      <c r="D2047" s="1" t="s">
        <v>29</v>
      </c>
      <c r="E2047" s="1" t="s">
        <v>10348</v>
      </c>
      <c r="F2047" s="2">
        <v>39162</v>
      </c>
      <c r="G2047" s="2">
        <v>46022</v>
      </c>
      <c r="H2047" s="2">
        <v>44934.413032407399</v>
      </c>
      <c r="I2047" s="1" t="s">
        <v>40</v>
      </c>
      <c r="J2047" s="1" t="s">
        <v>10948</v>
      </c>
      <c r="K2047" s="1" t="s">
        <v>10949</v>
      </c>
      <c r="L2047" s="1" t="s">
        <v>1431</v>
      </c>
      <c r="M2047" s="1" t="s">
        <v>1432</v>
      </c>
      <c r="N2047" s="1" t="s">
        <v>33</v>
      </c>
      <c r="O2047" s="1" t="s">
        <v>33</v>
      </c>
      <c r="P2047" s="1" t="s">
        <v>33</v>
      </c>
      <c r="Q2047" s="1" t="s">
        <v>10908</v>
      </c>
      <c r="R2047" s="1" t="s">
        <v>258</v>
      </c>
      <c r="S2047" s="1" t="s">
        <v>259</v>
      </c>
      <c r="T2047" s="1" t="s">
        <v>33</v>
      </c>
      <c r="U2047" s="1" t="s">
        <v>10950</v>
      </c>
      <c r="V2047" s="1" t="s">
        <v>10951</v>
      </c>
      <c r="W2047" s="1" t="s">
        <v>36</v>
      </c>
      <c r="X2047" s="1" t="s">
        <v>10952</v>
      </c>
      <c r="Y2047" s="1" t="s">
        <v>33</v>
      </c>
      <c r="Z2047" s="1" t="s">
        <v>8020</v>
      </c>
      <c r="AA2047" s="1" t="s">
        <v>10612</v>
      </c>
    </row>
    <row r="2048" spans="1:27" ht="12.75" customHeight="1" x14ac:dyDescent="0.2">
      <c r="A2048" s="1" t="s">
        <v>11685</v>
      </c>
      <c r="B2048" s="1" t="s">
        <v>58</v>
      </c>
      <c r="C2048" s="1" t="s">
        <v>252</v>
      </c>
      <c r="D2048" s="1" t="s">
        <v>29</v>
      </c>
      <c r="E2048" s="1" t="s">
        <v>10348</v>
      </c>
      <c r="F2048" s="2">
        <v>39563.522106481498</v>
      </c>
      <c r="G2048" s="2">
        <v>46022</v>
      </c>
      <c r="H2048" s="2">
        <v>44907.411307870403</v>
      </c>
      <c r="I2048" s="1" t="s">
        <v>40</v>
      </c>
      <c r="J2048" s="1" t="s">
        <v>11686</v>
      </c>
      <c r="K2048" s="1" t="s">
        <v>11687</v>
      </c>
      <c r="L2048" s="1" t="s">
        <v>1766</v>
      </c>
      <c r="M2048" s="1" t="s">
        <v>1767</v>
      </c>
      <c r="N2048" s="1" t="s">
        <v>33</v>
      </c>
      <c r="O2048" s="1" t="s">
        <v>33</v>
      </c>
      <c r="P2048" s="1" t="s">
        <v>33</v>
      </c>
      <c r="Q2048" s="1" t="s">
        <v>670</v>
      </c>
      <c r="R2048" s="1" t="s">
        <v>258</v>
      </c>
      <c r="S2048" s="1" t="s">
        <v>259</v>
      </c>
      <c r="T2048" s="1" t="s">
        <v>33</v>
      </c>
      <c r="U2048" s="1" t="s">
        <v>1768</v>
      </c>
      <c r="V2048" s="1" t="s">
        <v>1769</v>
      </c>
      <c r="W2048" s="1" t="s">
        <v>36</v>
      </c>
      <c r="X2048" s="1" t="s">
        <v>1770</v>
      </c>
      <c r="Y2048" s="1" t="s">
        <v>33</v>
      </c>
      <c r="Z2048" s="1" t="s">
        <v>10906</v>
      </c>
      <c r="AA2048" s="1" t="s">
        <v>33</v>
      </c>
    </row>
    <row r="2049" spans="1:27" ht="12.75" customHeight="1" x14ac:dyDescent="0.2">
      <c r="A2049" s="1" t="s">
        <v>11731</v>
      </c>
      <c r="B2049" s="1" t="s">
        <v>58</v>
      </c>
      <c r="C2049" s="1" t="s">
        <v>252</v>
      </c>
      <c r="D2049" s="1" t="s">
        <v>29</v>
      </c>
      <c r="E2049" s="1" t="s">
        <v>10348</v>
      </c>
      <c r="F2049" s="2">
        <v>39737</v>
      </c>
      <c r="G2049" s="2">
        <v>45657</v>
      </c>
      <c r="H2049" s="2">
        <v>44550.454305555599</v>
      </c>
      <c r="I2049" s="1" t="s">
        <v>40</v>
      </c>
      <c r="J2049" s="1" t="s">
        <v>11732</v>
      </c>
      <c r="K2049" s="1" t="s">
        <v>11733</v>
      </c>
      <c r="L2049" s="1" t="s">
        <v>11734</v>
      </c>
      <c r="M2049" s="1" t="s">
        <v>11735</v>
      </c>
      <c r="N2049" s="1" t="s">
        <v>33</v>
      </c>
      <c r="O2049" s="1" t="s">
        <v>33</v>
      </c>
      <c r="P2049" s="1" t="s">
        <v>33</v>
      </c>
      <c r="Q2049" s="1" t="s">
        <v>11736</v>
      </c>
      <c r="R2049" s="1" t="s">
        <v>258</v>
      </c>
      <c r="S2049" s="1" t="s">
        <v>259</v>
      </c>
      <c r="T2049" s="1" t="s">
        <v>33</v>
      </c>
      <c r="U2049" s="1" t="s">
        <v>11737</v>
      </c>
      <c r="V2049" s="1" t="s">
        <v>11738</v>
      </c>
      <c r="W2049" s="1" t="s">
        <v>36</v>
      </c>
      <c r="X2049" s="1" t="s">
        <v>11739</v>
      </c>
      <c r="Y2049" s="1" t="s">
        <v>33</v>
      </c>
      <c r="Z2049" s="1" t="s">
        <v>8020</v>
      </c>
      <c r="AA2049" s="1" t="s">
        <v>10681</v>
      </c>
    </row>
    <row r="2050" spans="1:27" ht="12.75" customHeight="1" x14ac:dyDescent="0.2">
      <c r="A2050" s="1" t="s">
        <v>11745</v>
      </c>
      <c r="B2050" s="1" t="s">
        <v>58</v>
      </c>
      <c r="C2050" s="1" t="s">
        <v>252</v>
      </c>
      <c r="D2050" s="1" t="s">
        <v>29</v>
      </c>
      <c r="E2050" s="1" t="s">
        <v>10348</v>
      </c>
      <c r="F2050" s="2">
        <v>39756.432569444398</v>
      </c>
      <c r="G2050" s="2">
        <v>47232.520543981504</v>
      </c>
      <c r="H2050" s="2"/>
      <c r="I2050" s="1" t="s">
        <v>40</v>
      </c>
      <c r="J2050" s="1" t="s">
        <v>110</v>
      </c>
      <c r="K2050" s="1" t="s">
        <v>11746</v>
      </c>
      <c r="L2050" s="1" t="s">
        <v>11747</v>
      </c>
      <c r="M2050" s="1" t="s">
        <v>669</v>
      </c>
      <c r="N2050" s="1" t="s">
        <v>11748</v>
      </c>
      <c r="O2050" s="1" t="s">
        <v>10813</v>
      </c>
      <c r="P2050" s="1" t="s">
        <v>10814</v>
      </c>
      <c r="Q2050" s="1" t="s">
        <v>1882</v>
      </c>
      <c r="R2050" s="1" t="s">
        <v>258</v>
      </c>
      <c r="S2050" s="1" t="s">
        <v>652</v>
      </c>
      <c r="T2050" s="1" t="s">
        <v>33</v>
      </c>
      <c r="U2050" s="1" t="s">
        <v>671</v>
      </c>
      <c r="V2050" s="1" t="s">
        <v>672</v>
      </c>
      <c r="W2050" s="1" t="s">
        <v>2105</v>
      </c>
      <c r="X2050" s="1" t="s">
        <v>11749</v>
      </c>
      <c r="Y2050" s="1" t="s">
        <v>33</v>
      </c>
      <c r="Z2050" s="1" t="s">
        <v>33</v>
      </c>
      <c r="AA2050" s="1" t="s">
        <v>33</v>
      </c>
    </row>
    <row r="2051" spans="1:27" ht="12.75" customHeight="1" x14ac:dyDescent="0.2">
      <c r="A2051" s="1" t="s">
        <v>11786</v>
      </c>
      <c r="B2051" s="1" t="s">
        <v>58</v>
      </c>
      <c r="C2051" s="1" t="s">
        <v>252</v>
      </c>
      <c r="D2051" s="1" t="s">
        <v>29</v>
      </c>
      <c r="E2051" s="1" t="s">
        <v>10348</v>
      </c>
      <c r="F2051" s="2">
        <v>39945.679722222201</v>
      </c>
      <c r="G2051" s="2">
        <v>47065.358310185198</v>
      </c>
      <c r="H2051" s="2">
        <v>45238.3589236111</v>
      </c>
      <c r="I2051" s="1" t="s">
        <v>40</v>
      </c>
      <c r="J2051" s="1" t="s">
        <v>11787</v>
      </c>
      <c r="K2051" s="1" t="s">
        <v>11788</v>
      </c>
      <c r="L2051" s="1" t="s">
        <v>11789</v>
      </c>
      <c r="M2051" s="1" t="s">
        <v>11790</v>
      </c>
      <c r="N2051" s="1" t="s">
        <v>11791</v>
      </c>
      <c r="O2051" s="1" t="s">
        <v>10813</v>
      </c>
      <c r="P2051" s="1" t="s">
        <v>10814</v>
      </c>
      <c r="Q2051" s="1" t="s">
        <v>11792</v>
      </c>
      <c r="R2051" s="1" t="s">
        <v>258</v>
      </c>
      <c r="S2051" s="1" t="s">
        <v>259</v>
      </c>
      <c r="T2051" s="1" t="s">
        <v>33</v>
      </c>
      <c r="U2051" s="1" t="s">
        <v>260</v>
      </c>
      <c r="V2051" s="1" t="s">
        <v>11793</v>
      </c>
      <c r="W2051" s="1" t="s">
        <v>1443</v>
      </c>
      <c r="X2051" s="1" t="s">
        <v>11794</v>
      </c>
      <c r="Y2051" s="1" t="s">
        <v>33</v>
      </c>
      <c r="Z2051" s="1" t="s">
        <v>33</v>
      </c>
      <c r="AA2051" s="1" t="s">
        <v>33</v>
      </c>
    </row>
    <row r="2052" spans="1:27" ht="12.75" customHeight="1" x14ac:dyDescent="0.2">
      <c r="A2052" s="1" t="s">
        <v>11968</v>
      </c>
      <c r="B2052" s="1" t="s">
        <v>58</v>
      </c>
      <c r="C2052" s="1" t="s">
        <v>252</v>
      </c>
      <c r="D2052" s="1" t="s">
        <v>29</v>
      </c>
      <c r="E2052" s="1" t="s">
        <v>10348</v>
      </c>
      <c r="F2052" s="2">
        <v>40371.475833333301</v>
      </c>
      <c r="G2052" s="2">
        <v>46022</v>
      </c>
      <c r="H2052" s="2">
        <v>44907.385879629597</v>
      </c>
      <c r="I2052" s="1" t="s">
        <v>40</v>
      </c>
      <c r="J2052" s="1" t="s">
        <v>11969</v>
      </c>
      <c r="K2052" s="1" t="s">
        <v>11970</v>
      </c>
      <c r="L2052" s="1" t="s">
        <v>11971</v>
      </c>
      <c r="M2052" s="1" t="s">
        <v>11972</v>
      </c>
      <c r="N2052" s="1" t="s">
        <v>33</v>
      </c>
      <c r="O2052" s="1" t="s">
        <v>33</v>
      </c>
      <c r="P2052" s="1" t="s">
        <v>33</v>
      </c>
      <c r="Q2052" s="1" t="s">
        <v>11973</v>
      </c>
      <c r="R2052" s="1" t="s">
        <v>258</v>
      </c>
      <c r="S2052" s="1" t="s">
        <v>1370</v>
      </c>
      <c r="T2052" s="1" t="s">
        <v>33</v>
      </c>
      <c r="U2052" s="1" t="s">
        <v>11974</v>
      </c>
      <c r="V2052" s="1" t="s">
        <v>11975</v>
      </c>
      <c r="W2052" s="1" t="s">
        <v>36</v>
      </c>
      <c r="X2052" s="1" t="s">
        <v>11976</v>
      </c>
      <c r="Y2052" s="1" t="s">
        <v>33</v>
      </c>
      <c r="Z2052" s="1" t="s">
        <v>11977</v>
      </c>
      <c r="AA2052" s="1" t="s">
        <v>33</v>
      </c>
    </row>
    <row r="2053" spans="1:27" ht="12.75" customHeight="1" x14ac:dyDescent="0.2">
      <c r="A2053" s="1" t="s">
        <v>12060</v>
      </c>
      <c r="B2053" s="1" t="s">
        <v>58</v>
      </c>
      <c r="C2053" s="1" t="s">
        <v>252</v>
      </c>
      <c r="D2053" s="1" t="s">
        <v>29</v>
      </c>
      <c r="E2053" s="1" t="s">
        <v>10348</v>
      </c>
      <c r="F2053" s="2">
        <v>40634.592430555596</v>
      </c>
      <c r="G2053" s="2">
        <v>46022</v>
      </c>
      <c r="H2053" s="2">
        <v>44904.524224537003</v>
      </c>
      <c r="I2053" s="1" t="s">
        <v>40</v>
      </c>
      <c r="J2053" s="1" t="s">
        <v>12061</v>
      </c>
      <c r="K2053" s="1" t="s">
        <v>12062</v>
      </c>
      <c r="L2053" s="1" t="s">
        <v>12063</v>
      </c>
      <c r="M2053" s="1" t="s">
        <v>12064</v>
      </c>
      <c r="N2053" s="1" t="s">
        <v>33</v>
      </c>
      <c r="O2053" s="1" t="s">
        <v>33</v>
      </c>
      <c r="P2053" s="1" t="s">
        <v>33</v>
      </c>
      <c r="Q2053" s="1" t="s">
        <v>12065</v>
      </c>
      <c r="R2053" s="1" t="s">
        <v>258</v>
      </c>
      <c r="S2053" s="1" t="s">
        <v>540</v>
      </c>
      <c r="T2053" s="1" t="s">
        <v>33</v>
      </c>
      <c r="U2053" s="1" t="s">
        <v>12066</v>
      </c>
      <c r="V2053" s="1" t="s">
        <v>12067</v>
      </c>
      <c r="W2053" s="1" t="s">
        <v>36</v>
      </c>
      <c r="X2053" s="1" t="s">
        <v>12068</v>
      </c>
      <c r="Y2053" s="1" t="s">
        <v>33</v>
      </c>
      <c r="Z2053" s="1" t="s">
        <v>576</v>
      </c>
      <c r="AA2053" s="1" t="s">
        <v>10681</v>
      </c>
    </row>
    <row r="2054" spans="1:27" ht="12.75" customHeight="1" x14ac:dyDescent="0.2">
      <c r="A2054" s="1" t="s">
        <v>12069</v>
      </c>
      <c r="B2054" s="1" t="s">
        <v>58</v>
      </c>
      <c r="C2054" s="1" t="s">
        <v>252</v>
      </c>
      <c r="D2054" s="1" t="s">
        <v>29</v>
      </c>
      <c r="E2054" s="1" t="s">
        <v>10348</v>
      </c>
      <c r="F2054" s="2">
        <v>40634.5944212963</v>
      </c>
      <c r="G2054" s="2">
        <v>45657</v>
      </c>
      <c r="H2054" s="2">
        <v>44623.670891203699</v>
      </c>
      <c r="I2054" s="1" t="s">
        <v>40</v>
      </c>
      <c r="J2054" s="1" t="s">
        <v>12070</v>
      </c>
      <c r="K2054" s="1" t="s">
        <v>12071</v>
      </c>
      <c r="L2054" s="1" t="s">
        <v>11740</v>
      </c>
      <c r="M2054" s="1" t="s">
        <v>12072</v>
      </c>
      <c r="N2054" s="1" t="s">
        <v>33</v>
      </c>
      <c r="O2054" s="1" t="s">
        <v>33</v>
      </c>
      <c r="P2054" s="1" t="s">
        <v>33</v>
      </c>
      <c r="Q2054" s="1" t="s">
        <v>535</v>
      </c>
      <c r="R2054" s="1" t="s">
        <v>258</v>
      </c>
      <c r="S2054" s="1" t="s">
        <v>652</v>
      </c>
      <c r="T2054" s="1" t="s">
        <v>33</v>
      </c>
      <c r="U2054" s="1" t="s">
        <v>12073</v>
      </c>
      <c r="V2054" s="1" t="s">
        <v>12074</v>
      </c>
      <c r="W2054" s="1" t="s">
        <v>36</v>
      </c>
      <c r="X2054" s="1" t="s">
        <v>12075</v>
      </c>
      <c r="Y2054" s="1" t="s">
        <v>33</v>
      </c>
      <c r="Z2054" s="1" t="s">
        <v>2413</v>
      </c>
      <c r="AA2054" s="1" t="s">
        <v>10681</v>
      </c>
    </row>
    <row r="2055" spans="1:27" ht="12.75" customHeight="1" x14ac:dyDescent="0.2">
      <c r="A2055" s="1" t="s">
        <v>12083</v>
      </c>
      <c r="B2055" s="1" t="s">
        <v>58</v>
      </c>
      <c r="C2055" s="1" t="s">
        <v>252</v>
      </c>
      <c r="D2055" s="1" t="s">
        <v>29</v>
      </c>
      <c r="E2055" s="1" t="s">
        <v>10348</v>
      </c>
      <c r="F2055" s="2">
        <v>40646.492916666699</v>
      </c>
      <c r="G2055" s="2">
        <v>47074.619467592602</v>
      </c>
      <c r="H2055" s="2">
        <v>45247.621435185203</v>
      </c>
      <c r="I2055" s="1" t="s">
        <v>40</v>
      </c>
      <c r="J2055" s="1" t="s">
        <v>12084</v>
      </c>
      <c r="K2055" s="1" t="s">
        <v>12085</v>
      </c>
      <c r="L2055" s="1" t="s">
        <v>12086</v>
      </c>
      <c r="M2055" s="1" t="s">
        <v>12087</v>
      </c>
      <c r="N2055" s="1" t="s">
        <v>33</v>
      </c>
      <c r="O2055" s="1" t="s">
        <v>33</v>
      </c>
      <c r="P2055" s="1" t="s">
        <v>33</v>
      </c>
      <c r="Q2055" s="1" t="s">
        <v>12088</v>
      </c>
      <c r="R2055" s="1" t="s">
        <v>258</v>
      </c>
      <c r="S2055" s="1" t="s">
        <v>652</v>
      </c>
      <c r="T2055" s="1" t="s">
        <v>33</v>
      </c>
      <c r="U2055" s="1" t="s">
        <v>12089</v>
      </c>
      <c r="V2055" s="1" t="s">
        <v>12090</v>
      </c>
      <c r="W2055" s="1" t="s">
        <v>36</v>
      </c>
      <c r="X2055" s="1" t="s">
        <v>12091</v>
      </c>
      <c r="Y2055" s="1" t="s">
        <v>33</v>
      </c>
      <c r="Z2055" s="1" t="s">
        <v>33</v>
      </c>
      <c r="AA2055" s="1" t="s">
        <v>33</v>
      </c>
    </row>
    <row r="2056" spans="1:27" ht="12.75" customHeight="1" x14ac:dyDescent="0.2">
      <c r="A2056" s="1" t="s">
        <v>12132</v>
      </c>
      <c r="B2056" s="1" t="s">
        <v>58</v>
      </c>
      <c r="C2056" s="1" t="s">
        <v>252</v>
      </c>
      <c r="D2056" s="1" t="s">
        <v>29</v>
      </c>
      <c r="E2056" s="1" t="s">
        <v>10348</v>
      </c>
      <c r="F2056" s="2">
        <v>40714.513356481497</v>
      </c>
      <c r="G2056" s="2">
        <v>45657</v>
      </c>
      <c r="H2056" s="2">
        <v>44523.616481481498</v>
      </c>
      <c r="I2056" s="1" t="s">
        <v>40</v>
      </c>
      <c r="J2056" s="1" t="s">
        <v>12133</v>
      </c>
      <c r="K2056" s="1" t="s">
        <v>12134</v>
      </c>
      <c r="L2056" s="1" t="s">
        <v>12135</v>
      </c>
      <c r="M2056" s="1" t="s">
        <v>12136</v>
      </c>
      <c r="N2056" s="1" t="s">
        <v>33</v>
      </c>
      <c r="O2056" s="1" t="s">
        <v>33</v>
      </c>
      <c r="P2056" s="1" t="s">
        <v>33</v>
      </c>
      <c r="Q2056" s="1" t="s">
        <v>2438</v>
      </c>
      <c r="R2056" s="1" t="s">
        <v>258</v>
      </c>
      <c r="S2056" s="1" t="s">
        <v>540</v>
      </c>
      <c r="T2056" s="1" t="s">
        <v>33</v>
      </c>
      <c r="U2056" s="1" t="s">
        <v>12137</v>
      </c>
      <c r="V2056" s="1" t="s">
        <v>12138</v>
      </c>
      <c r="W2056" s="1" t="s">
        <v>36</v>
      </c>
      <c r="X2056" s="1" t="s">
        <v>12139</v>
      </c>
      <c r="Y2056" s="1" t="s">
        <v>33</v>
      </c>
      <c r="Z2056" s="1" t="s">
        <v>474</v>
      </c>
      <c r="AA2056" s="1" t="s">
        <v>12140</v>
      </c>
    </row>
    <row r="2057" spans="1:27" ht="12.75" customHeight="1" x14ac:dyDescent="0.2">
      <c r="A2057" s="1" t="s">
        <v>12276</v>
      </c>
      <c r="B2057" s="1" t="s">
        <v>58</v>
      </c>
      <c r="C2057" s="1" t="s">
        <v>252</v>
      </c>
      <c r="D2057" s="1" t="s">
        <v>29</v>
      </c>
      <c r="E2057" s="1" t="s">
        <v>10348</v>
      </c>
      <c r="F2057" s="2">
        <v>40919.417199074102</v>
      </c>
      <c r="G2057" s="2">
        <v>47079.639988425901</v>
      </c>
      <c r="H2057" s="2">
        <v>45252.638472222199</v>
      </c>
      <c r="I2057" s="1" t="s">
        <v>40</v>
      </c>
      <c r="J2057" s="1" t="s">
        <v>12277</v>
      </c>
      <c r="K2057" s="1" t="s">
        <v>12278</v>
      </c>
      <c r="L2057" s="1" t="s">
        <v>12279</v>
      </c>
      <c r="M2057" s="1" t="s">
        <v>12280</v>
      </c>
      <c r="N2057" s="1" t="s">
        <v>12281</v>
      </c>
      <c r="O2057" s="1" t="s">
        <v>10813</v>
      </c>
      <c r="P2057" s="1" t="s">
        <v>10814</v>
      </c>
      <c r="Q2057" s="1" t="s">
        <v>33</v>
      </c>
      <c r="R2057" s="1" t="s">
        <v>258</v>
      </c>
      <c r="S2057" s="1" t="s">
        <v>829</v>
      </c>
      <c r="T2057" s="1" t="s">
        <v>12282</v>
      </c>
      <c r="U2057" s="1" t="s">
        <v>12283</v>
      </c>
      <c r="V2057" s="1" t="s">
        <v>12284</v>
      </c>
      <c r="W2057" s="1" t="s">
        <v>1443</v>
      </c>
      <c r="X2057" s="1" t="s">
        <v>12285</v>
      </c>
      <c r="Y2057" s="1" t="s">
        <v>33</v>
      </c>
      <c r="Z2057" s="1" t="s">
        <v>33</v>
      </c>
      <c r="AA2057" s="1" t="s">
        <v>33</v>
      </c>
    </row>
    <row r="2058" spans="1:27" ht="12.75" customHeight="1" x14ac:dyDescent="0.2">
      <c r="A2058" s="1" t="s">
        <v>12529</v>
      </c>
      <c r="B2058" s="1" t="s">
        <v>58</v>
      </c>
      <c r="C2058" s="1" t="s">
        <v>252</v>
      </c>
      <c r="D2058" s="1" t="s">
        <v>29</v>
      </c>
      <c r="E2058" s="1" t="s">
        <v>10348</v>
      </c>
      <c r="F2058" s="2">
        <v>41386.582430555602</v>
      </c>
      <c r="G2058" s="2">
        <v>45657</v>
      </c>
      <c r="H2058" s="2">
        <v>44538.615486111099</v>
      </c>
      <c r="I2058" s="1" t="s">
        <v>40</v>
      </c>
      <c r="J2058" s="1" t="s">
        <v>12530</v>
      </c>
      <c r="K2058" s="1" t="s">
        <v>12531</v>
      </c>
      <c r="L2058" s="1" t="s">
        <v>12532</v>
      </c>
      <c r="M2058" s="1" t="s">
        <v>12533</v>
      </c>
      <c r="N2058" s="1" t="s">
        <v>33</v>
      </c>
      <c r="O2058" s="1" t="s">
        <v>33</v>
      </c>
      <c r="P2058" s="1" t="s">
        <v>33</v>
      </c>
      <c r="Q2058" s="1" t="s">
        <v>12534</v>
      </c>
      <c r="R2058" s="1" t="s">
        <v>258</v>
      </c>
      <c r="S2058" s="1" t="s">
        <v>603</v>
      </c>
      <c r="T2058" s="1" t="s">
        <v>33</v>
      </c>
      <c r="U2058" s="1" t="s">
        <v>12535</v>
      </c>
      <c r="V2058" s="1" t="s">
        <v>4741</v>
      </c>
      <c r="W2058" s="1" t="s">
        <v>36</v>
      </c>
      <c r="X2058" s="1" t="s">
        <v>12536</v>
      </c>
      <c r="Y2058" s="1" t="s">
        <v>33</v>
      </c>
      <c r="Z2058" s="1" t="s">
        <v>576</v>
      </c>
      <c r="AA2058" s="1" t="s">
        <v>10681</v>
      </c>
    </row>
    <row r="2059" spans="1:27" ht="12.75" customHeight="1" x14ac:dyDescent="0.2">
      <c r="A2059" s="1" t="s">
        <v>13202</v>
      </c>
      <c r="B2059" s="1" t="s">
        <v>58</v>
      </c>
      <c r="C2059" s="1" t="s">
        <v>252</v>
      </c>
      <c r="D2059" s="1" t="s">
        <v>29</v>
      </c>
      <c r="E2059" s="1" t="s">
        <v>10348</v>
      </c>
      <c r="F2059" s="2">
        <v>42167.399351851898</v>
      </c>
      <c r="G2059" s="2">
        <v>47226.483530092599</v>
      </c>
      <c r="H2059" s="2">
        <v>45400.479386574101</v>
      </c>
      <c r="I2059" s="1" t="s">
        <v>40</v>
      </c>
      <c r="J2059" s="1" t="s">
        <v>110</v>
      </c>
      <c r="K2059" s="1" t="s">
        <v>13203</v>
      </c>
      <c r="L2059" s="1" t="s">
        <v>13204</v>
      </c>
      <c r="M2059" s="1" t="s">
        <v>13205</v>
      </c>
      <c r="N2059" s="1" t="s">
        <v>33</v>
      </c>
      <c r="O2059" s="1" t="s">
        <v>33</v>
      </c>
      <c r="P2059" s="1" t="s">
        <v>33</v>
      </c>
      <c r="Q2059" s="1" t="s">
        <v>13206</v>
      </c>
      <c r="R2059" s="1" t="s">
        <v>258</v>
      </c>
      <c r="S2059" s="1" t="s">
        <v>652</v>
      </c>
      <c r="T2059" s="1" t="s">
        <v>33</v>
      </c>
      <c r="U2059" s="1" t="s">
        <v>13207</v>
      </c>
      <c r="V2059" s="1" t="s">
        <v>13208</v>
      </c>
      <c r="W2059" s="1" t="s">
        <v>36</v>
      </c>
      <c r="X2059" s="1" t="s">
        <v>13209</v>
      </c>
      <c r="Y2059" s="1" t="s">
        <v>33</v>
      </c>
      <c r="Z2059" s="1" t="s">
        <v>33</v>
      </c>
      <c r="AA2059" s="1" t="s">
        <v>33</v>
      </c>
    </row>
    <row r="2060" spans="1:27" ht="12.75" customHeight="1" x14ac:dyDescent="0.2">
      <c r="A2060" s="1" t="s">
        <v>13210</v>
      </c>
      <c r="B2060" s="1" t="s">
        <v>58</v>
      </c>
      <c r="C2060" s="1" t="s">
        <v>252</v>
      </c>
      <c r="D2060" s="1" t="s">
        <v>29</v>
      </c>
      <c r="E2060" s="1" t="s">
        <v>10348</v>
      </c>
      <c r="F2060" s="2">
        <v>42167.4230902778</v>
      </c>
      <c r="G2060" s="2">
        <v>47128.472291666701</v>
      </c>
      <c r="H2060" s="2">
        <v>45301.501608796301</v>
      </c>
      <c r="I2060" s="1" t="s">
        <v>40</v>
      </c>
      <c r="J2060" s="1" t="s">
        <v>13211</v>
      </c>
      <c r="K2060" s="1" t="s">
        <v>13212</v>
      </c>
      <c r="L2060" s="1" t="s">
        <v>13213</v>
      </c>
      <c r="M2060" s="1" t="s">
        <v>13214</v>
      </c>
      <c r="N2060" s="1" t="s">
        <v>13215</v>
      </c>
      <c r="O2060" s="1" t="s">
        <v>10384</v>
      </c>
      <c r="P2060" s="1" t="s">
        <v>10385</v>
      </c>
      <c r="Q2060" s="1" t="s">
        <v>13216</v>
      </c>
      <c r="R2060" s="1" t="s">
        <v>258</v>
      </c>
      <c r="S2060" s="1" t="s">
        <v>471</v>
      </c>
      <c r="T2060" s="1" t="s">
        <v>33</v>
      </c>
      <c r="U2060" s="1" t="s">
        <v>13217</v>
      </c>
      <c r="V2060" s="1" t="s">
        <v>13218</v>
      </c>
      <c r="W2060" s="1" t="s">
        <v>2782</v>
      </c>
      <c r="X2060" s="1" t="s">
        <v>13219</v>
      </c>
      <c r="Y2060" s="1" t="s">
        <v>33</v>
      </c>
      <c r="Z2060" s="1" t="s">
        <v>33</v>
      </c>
      <c r="AA2060" s="1" t="s">
        <v>33</v>
      </c>
    </row>
    <row r="2061" spans="1:27" ht="12.75" customHeight="1" x14ac:dyDescent="0.2">
      <c r="A2061" s="1" t="s">
        <v>13231</v>
      </c>
      <c r="B2061" s="1" t="s">
        <v>58</v>
      </c>
      <c r="C2061" s="1" t="s">
        <v>252</v>
      </c>
      <c r="D2061" s="1" t="s">
        <v>29</v>
      </c>
      <c r="E2061" s="1" t="s">
        <v>10348</v>
      </c>
      <c r="F2061" s="2">
        <v>42188.649490740703</v>
      </c>
      <c r="G2061" s="2">
        <v>46022</v>
      </c>
      <c r="H2061" s="2">
        <v>44923.495347222197</v>
      </c>
      <c r="I2061" s="1" t="s">
        <v>40</v>
      </c>
      <c r="J2061" s="1" t="s">
        <v>13232</v>
      </c>
      <c r="K2061" s="1" t="s">
        <v>13233</v>
      </c>
      <c r="L2061" s="1" t="s">
        <v>13234</v>
      </c>
      <c r="M2061" s="1" t="s">
        <v>13235</v>
      </c>
      <c r="N2061" s="1" t="s">
        <v>33</v>
      </c>
      <c r="O2061" s="1" t="s">
        <v>33</v>
      </c>
      <c r="P2061" s="1" t="s">
        <v>33</v>
      </c>
      <c r="Q2061" s="1" t="s">
        <v>13236</v>
      </c>
      <c r="R2061" s="1" t="s">
        <v>258</v>
      </c>
      <c r="S2061" s="1" t="s">
        <v>668</v>
      </c>
      <c r="T2061" s="1" t="s">
        <v>33</v>
      </c>
      <c r="U2061" s="1" t="s">
        <v>13237</v>
      </c>
      <c r="V2061" s="1" t="s">
        <v>13238</v>
      </c>
      <c r="W2061" s="1" t="s">
        <v>36</v>
      </c>
      <c r="X2061" s="1" t="s">
        <v>13239</v>
      </c>
      <c r="Y2061" s="1" t="s">
        <v>33</v>
      </c>
      <c r="Z2061" s="1" t="s">
        <v>33</v>
      </c>
      <c r="AA2061" s="1" t="s">
        <v>33</v>
      </c>
    </row>
    <row r="2062" spans="1:27" ht="12.75" customHeight="1" x14ac:dyDescent="0.2">
      <c r="A2062" s="1" t="s">
        <v>13295</v>
      </c>
      <c r="B2062" s="1" t="s">
        <v>58</v>
      </c>
      <c r="C2062" s="1" t="s">
        <v>252</v>
      </c>
      <c r="D2062" s="1" t="s">
        <v>29</v>
      </c>
      <c r="E2062" s="1" t="s">
        <v>10348</v>
      </c>
      <c r="F2062" s="2">
        <v>42256.432604166701</v>
      </c>
      <c r="G2062" s="2">
        <v>45657</v>
      </c>
      <c r="H2062" s="2">
        <v>44559.516504629602</v>
      </c>
      <c r="I2062" s="1" t="s">
        <v>40</v>
      </c>
      <c r="J2062" s="1" t="s">
        <v>13296</v>
      </c>
      <c r="K2062" s="1" t="s">
        <v>13297</v>
      </c>
      <c r="L2062" s="1" t="s">
        <v>11648</v>
      </c>
      <c r="M2062" s="1" t="s">
        <v>13298</v>
      </c>
      <c r="N2062" s="1" t="s">
        <v>33</v>
      </c>
      <c r="O2062" s="1" t="s">
        <v>33</v>
      </c>
      <c r="P2062" s="1" t="s">
        <v>33</v>
      </c>
      <c r="Q2062" s="1" t="s">
        <v>13299</v>
      </c>
      <c r="R2062" s="1" t="s">
        <v>258</v>
      </c>
      <c r="S2062" s="1" t="s">
        <v>259</v>
      </c>
      <c r="T2062" s="1" t="s">
        <v>33</v>
      </c>
      <c r="U2062" s="1" t="s">
        <v>13300</v>
      </c>
      <c r="V2062" s="1" t="s">
        <v>13301</v>
      </c>
      <c r="W2062" s="1" t="s">
        <v>36</v>
      </c>
      <c r="X2062" s="1" t="s">
        <v>13302</v>
      </c>
      <c r="Y2062" s="1" t="s">
        <v>33</v>
      </c>
      <c r="Z2062" s="1" t="s">
        <v>10906</v>
      </c>
      <c r="AA2062" s="1" t="s">
        <v>13303</v>
      </c>
    </row>
    <row r="2063" spans="1:27" ht="12.75" customHeight="1" x14ac:dyDescent="0.2">
      <c r="A2063" s="1" t="s">
        <v>13304</v>
      </c>
      <c r="B2063" s="1" t="s">
        <v>58</v>
      </c>
      <c r="C2063" s="1" t="s">
        <v>252</v>
      </c>
      <c r="D2063" s="1" t="s">
        <v>29</v>
      </c>
      <c r="E2063" s="1" t="s">
        <v>10348</v>
      </c>
      <c r="F2063" s="2">
        <v>42256.4448611111</v>
      </c>
      <c r="G2063" s="2">
        <v>45657</v>
      </c>
      <c r="H2063" s="2">
        <v>44553.472638888903</v>
      </c>
      <c r="I2063" s="1" t="s">
        <v>40</v>
      </c>
      <c r="J2063" s="1" t="s">
        <v>13305</v>
      </c>
      <c r="K2063" s="1" t="s">
        <v>13306</v>
      </c>
      <c r="L2063" s="1" t="s">
        <v>13307</v>
      </c>
      <c r="M2063" s="1" t="s">
        <v>256</v>
      </c>
      <c r="N2063" s="1" t="s">
        <v>33</v>
      </c>
      <c r="O2063" s="1" t="s">
        <v>33</v>
      </c>
      <c r="P2063" s="1" t="s">
        <v>33</v>
      </c>
      <c r="Q2063" s="1" t="s">
        <v>13308</v>
      </c>
      <c r="R2063" s="1" t="s">
        <v>258</v>
      </c>
      <c r="S2063" s="1" t="s">
        <v>259</v>
      </c>
      <c r="T2063" s="1" t="s">
        <v>33</v>
      </c>
      <c r="U2063" s="1" t="s">
        <v>260</v>
      </c>
      <c r="V2063" s="1" t="s">
        <v>261</v>
      </c>
      <c r="W2063" s="1" t="s">
        <v>36</v>
      </c>
      <c r="X2063" s="1" t="s">
        <v>13309</v>
      </c>
      <c r="Y2063" s="1" t="s">
        <v>33</v>
      </c>
      <c r="Z2063" s="1" t="s">
        <v>10906</v>
      </c>
      <c r="AA2063" s="1" t="s">
        <v>13310</v>
      </c>
    </row>
    <row r="2064" spans="1:27" ht="12.75" customHeight="1" x14ac:dyDescent="0.2">
      <c r="A2064" s="1" t="s">
        <v>13400</v>
      </c>
      <c r="B2064" s="1" t="s">
        <v>58</v>
      </c>
      <c r="C2064" s="1" t="s">
        <v>252</v>
      </c>
      <c r="D2064" s="1" t="s">
        <v>29</v>
      </c>
      <c r="E2064" s="1" t="s">
        <v>10348</v>
      </c>
      <c r="F2064" s="2">
        <v>42327.4527662037</v>
      </c>
      <c r="G2064" s="2">
        <v>45657</v>
      </c>
      <c r="H2064" s="2">
        <v>44586.667037036997</v>
      </c>
      <c r="I2064" s="1" t="s">
        <v>40</v>
      </c>
      <c r="J2064" s="1" t="s">
        <v>13401</v>
      </c>
      <c r="K2064" s="1" t="s">
        <v>13402</v>
      </c>
      <c r="L2064" s="1" t="s">
        <v>13403</v>
      </c>
      <c r="M2064" s="1" t="s">
        <v>13404</v>
      </c>
      <c r="N2064" s="1" t="s">
        <v>33</v>
      </c>
      <c r="O2064" s="1" t="s">
        <v>33</v>
      </c>
      <c r="P2064" s="1" t="s">
        <v>33</v>
      </c>
      <c r="Q2064" s="1" t="s">
        <v>13405</v>
      </c>
      <c r="R2064" s="1" t="s">
        <v>258</v>
      </c>
      <c r="S2064" s="1" t="s">
        <v>471</v>
      </c>
      <c r="T2064" s="1" t="s">
        <v>33</v>
      </c>
      <c r="U2064" s="1" t="s">
        <v>13406</v>
      </c>
      <c r="V2064" s="1" t="s">
        <v>13407</v>
      </c>
      <c r="W2064" s="1" t="s">
        <v>36</v>
      </c>
      <c r="X2064" s="1" t="s">
        <v>13408</v>
      </c>
      <c r="Y2064" s="1" t="s">
        <v>33</v>
      </c>
      <c r="Z2064" s="1" t="s">
        <v>33</v>
      </c>
      <c r="AA2064" s="1" t="s">
        <v>33</v>
      </c>
    </row>
    <row r="2065" spans="1:27" ht="12.75" customHeight="1" x14ac:dyDescent="0.2">
      <c r="A2065" s="1" t="s">
        <v>13409</v>
      </c>
      <c r="B2065" s="1" t="s">
        <v>58</v>
      </c>
      <c r="C2065" s="1" t="s">
        <v>252</v>
      </c>
      <c r="D2065" s="1" t="s">
        <v>29</v>
      </c>
      <c r="E2065" s="1" t="s">
        <v>10348</v>
      </c>
      <c r="F2065" s="2">
        <v>42327.458946759303</v>
      </c>
      <c r="G2065" s="2">
        <v>46022</v>
      </c>
      <c r="H2065" s="2">
        <v>44781.397511574098</v>
      </c>
      <c r="I2065" s="1" t="s">
        <v>40</v>
      </c>
      <c r="J2065" s="1" t="s">
        <v>13410</v>
      </c>
      <c r="K2065" s="1" t="s">
        <v>13411</v>
      </c>
      <c r="L2065" s="1" t="s">
        <v>13412</v>
      </c>
      <c r="M2065" s="1" t="s">
        <v>13413</v>
      </c>
      <c r="N2065" s="1" t="s">
        <v>33</v>
      </c>
      <c r="O2065" s="1" t="s">
        <v>33</v>
      </c>
      <c r="P2065" s="1" t="s">
        <v>33</v>
      </c>
      <c r="Q2065" s="1" t="s">
        <v>13414</v>
      </c>
      <c r="R2065" s="1" t="s">
        <v>258</v>
      </c>
      <c r="S2065" s="1" t="s">
        <v>471</v>
      </c>
      <c r="T2065" s="1" t="s">
        <v>33</v>
      </c>
      <c r="U2065" s="1" t="s">
        <v>13415</v>
      </c>
      <c r="V2065" s="1" t="s">
        <v>13416</v>
      </c>
      <c r="W2065" s="1" t="s">
        <v>36</v>
      </c>
      <c r="X2065" s="1" t="s">
        <v>13417</v>
      </c>
      <c r="Y2065" s="1" t="s">
        <v>33</v>
      </c>
      <c r="Z2065" s="1" t="s">
        <v>33</v>
      </c>
      <c r="AA2065" s="1" t="s">
        <v>33</v>
      </c>
    </row>
    <row r="2066" spans="1:27" ht="12.75" customHeight="1" x14ac:dyDescent="0.2">
      <c r="A2066" s="1" t="s">
        <v>13438</v>
      </c>
      <c r="B2066" s="1" t="s">
        <v>58</v>
      </c>
      <c r="C2066" s="1" t="s">
        <v>252</v>
      </c>
      <c r="D2066" s="1" t="s">
        <v>29</v>
      </c>
      <c r="E2066" s="1" t="s">
        <v>10348</v>
      </c>
      <c r="F2066" s="2">
        <v>42356.397256944401</v>
      </c>
      <c r="G2066" s="2">
        <v>45657</v>
      </c>
      <c r="H2066" s="2">
        <v>44586.6699421296</v>
      </c>
      <c r="I2066" s="1" t="s">
        <v>40</v>
      </c>
      <c r="J2066" s="1" t="s">
        <v>13439</v>
      </c>
      <c r="K2066" s="1" t="s">
        <v>13440</v>
      </c>
      <c r="L2066" s="1" t="s">
        <v>13441</v>
      </c>
      <c r="M2066" s="1" t="s">
        <v>13442</v>
      </c>
      <c r="N2066" s="1" t="s">
        <v>33</v>
      </c>
      <c r="O2066" s="1" t="s">
        <v>33</v>
      </c>
      <c r="P2066" s="1" t="s">
        <v>33</v>
      </c>
      <c r="Q2066" s="1" t="s">
        <v>13443</v>
      </c>
      <c r="R2066" s="1" t="s">
        <v>258</v>
      </c>
      <c r="S2066" s="1" t="s">
        <v>716</v>
      </c>
      <c r="T2066" s="1" t="s">
        <v>33</v>
      </c>
      <c r="U2066" s="1" t="s">
        <v>13444</v>
      </c>
      <c r="V2066" s="1" t="s">
        <v>13445</v>
      </c>
      <c r="W2066" s="1" t="s">
        <v>36</v>
      </c>
      <c r="X2066" s="1" t="s">
        <v>13446</v>
      </c>
      <c r="Y2066" s="1" t="s">
        <v>33</v>
      </c>
      <c r="Z2066" s="1" t="s">
        <v>474</v>
      </c>
      <c r="AA2066" s="1" t="s">
        <v>13055</v>
      </c>
    </row>
    <row r="2067" spans="1:27" ht="12.75" customHeight="1" x14ac:dyDescent="0.2">
      <c r="A2067" s="1" t="s">
        <v>13554</v>
      </c>
      <c r="B2067" s="1" t="s">
        <v>58</v>
      </c>
      <c r="C2067" s="1" t="s">
        <v>252</v>
      </c>
      <c r="D2067" s="1" t="s">
        <v>29</v>
      </c>
      <c r="E2067" s="1" t="s">
        <v>10348</v>
      </c>
      <c r="F2067" s="2">
        <v>42464.5541898148</v>
      </c>
      <c r="G2067" s="2">
        <v>45657</v>
      </c>
      <c r="H2067" s="2">
        <v>44550.467106481497</v>
      </c>
      <c r="I2067" s="1" t="s">
        <v>40</v>
      </c>
      <c r="J2067" s="1" t="s">
        <v>13555</v>
      </c>
      <c r="K2067" s="1" t="s">
        <v>13556</v>
      </c>
      <c r="L2067" s="1" t="s">
        <v>13557</v>
      </c>
      <c r="M2067" s="1" t="s">
        <v>13558</v>
      </c>
      <c r="N2067" s="1" t="s">
        <v>33</v>
      </c>
      <c r="O2067" s="1" t="s">
        <v>33</v>
      </c>
      <c r="P2067" s="1" t="s">
        <v>33</v>
      </c>
      <c r="Q2067" s="1" t="s">
        <v>13559</v>
      </c>
      <c r="R2067" s="1" t="s">
        <v>258</v>
      </c>
      <c r="S2067" s="1" t="s">
        <v>829</v>
      </c>
      <c r="T2067" s="1" t="s">
        <v>33</v>
      </c>
      <c r="U2067" s="1" t="s">
        <v>13560</v>
      </c>
      <c r="V2067" s="1" t="s">
        <v>13561</v>
      </c>
      <c r="W2067" s="1" t="s">
        <v>36</v>
      </c>
      <c r="X2067" s="1" t="s">
        <v>13562</v>
      </c>
      <c r="Y2067" s="1" t="s">
        <v>33</v>
      </c>
      <c r="Z2067" s="1" t="s">
        <v>33</v>
      </c>
      <c r="AA2067" s="1" t="s">
        <v>33</v>
      </c>
    </row>
    <row r="2068" spans="1:27" ht="12.75" customHeight="1" x14ac:dyDescent="0.2">
      <c r="A2068" s="1" t="s">
        <v>13623</v>
      </c>
      <c r="B2068" s="1" t="s">
        <v>58</v>
      </c>
      <c r="C2068" s="1" t="s">
        <v>252</v>
      </c>
      <c r="D2068" s="1" t="s">
        <v>29</v>
      </c>
      <c r="E2068" s="1" t="s">
        <v>10348</v>
      </c>
      <c r="F2068" s="2">
        <v>42517.349409722199</v>
      </c>
      <c r="G2068" s="2">
        <v>45657</v>
      </c>
      <c r="H2068" s="2">
        <v>44544.4870717593</v>
      </c>
      <c r="I2068" s="1" t="s">
        <v>40</v>
      </c>
      <c r="J2068" s="1" t="s">
        <v>13624</v>
      </c>
      <c r="K2068" s="1" t="s">
        <v>13625</v>
      </c>
      <c r="L2068" s="1" t="s">
        <v>13626</v>
      </c>
      <c r="M2068" s="1" t="s">
        <v>13627</v>
      </c>
      <c r="N2068" s="1" t="s">
        <v>33</v>
      </c>
      <c r="O2068" s="1" t="s">
        <v>33</v>
      </c>
      <c r="P2068" s="1" t="s">
        <v>33</v>
      </c>
      <c r="Q2068" s="1" t="s">
        <v>13628</v>
      </c>
      <c r="R2068" s="1" t="s">
        <v>258</v>
      </c>
      <c r="S2068" s="1" t="s">
        <v>653</v>
      </c>
      <c r="T2068" s="1" t="s">
        <v>33</v>
      </c>
      <c r="U2068" s="1" t="s">
        <v>13629</v>
      </c>
      <c r="V2068" s="1" t="s">
        <v>13630</v>
      </c>
      <c r="W2068" s="1" t="s">
        <v>36</v>
      </c>
      <c r="X2068" s="1" t="s">
        <v>13631</v>
      </c>
      <c r="Y2068" s="1" t="s">
        <v>33</v>
      </c>
      <c r="Z2068" s="1" t="s">
        <v>474</v>
      </c>
      <c r="AA2068" s="1" t="s">
        <v>33</v>
      </c>
    </row>
    <row r="2069" spans="1:27" ht="12.75" customHeight="1" x14ac:dyDescent="0.2">
      <c r="A2069" s="1" t="s">
        <v>13718</v>
      </c>
      <c r="B2069" s="1" t="s">
        <v>58</v>
      </c>
      <c r="C2069" s="1" t="s">
        <v>252</v>
      </c>
      <c r="D2069" s="1" t="s">
        <v>29</v>
      </c>
      <c r="E2069" s="1" t="s">
        <v>10348</v>
      </c>
      <c r="F2069" s="2">
        <v>42691.598576388897</v>
      </c>
      <c r="G2069" s="2">
        <v>46022</v>
      </c>
      <c r="H2069" s="2">
        <v>44904.560810185198</v>
      </c>
      <c r="I2069" s="1" t="s">
        <v>40</v>
      </c>
      <c r="J2069" s="1" t="s">
        <v>13719</v>
      </c>
      <c r="K2069" s="1" t="s">
        <v>13720</v>
      </c>
      <c r="L2069" s="1" t="s">
        <v>8308</v>
      </c>
      <c r="M2069" s="1" t="s">
        <v>8309</v>
      </c>
      <c r="N2069" s="1" t="s">
        <v>33</v>
      </c>
      <c r="O2069" s="1" t="s">
        <v>33</v>
      </c>
      <c r="P2069" s="1" t="s">
        <v>33</v>
      </c>
      <c r="Q2069" s="1" t="s">
        <v>8310</v>
      </c>
      <c r="R2069" s="1" t="s">
        <v>258</v>
      </c>
      <c r="S2069" s="1" t="s">
        <v>653</v>
      </c>
      <c r="T2069" s="1" t="s">
        <v>33</v>
      </c>
      <c r="U2069" s="1" t="s">
        <v>8311</v>
      </c>
      <c r="V2069" s="1" t="s">
        <v>8312</v>
      </c>
      <c r="W2069" s="1" t="s">
        <v>36</v>
      </c>
      <c r="X2069" s="1" t="s">
        <v>8313</v>
      </c>
      <c r="Y2069" s="1" t="s">
        <v>33</v>
      </c>
      <c r="Z2069" s="1" t="s">
        <v>33</v>
      </c>
      <c r="AA2069" s="1" t="s">
        <v>13721</v>
      </c>
    </row>
    <row r="2070" spans="1:27" ht="12.75" customHeight="1" x14ac:dyDescent="0.2">
      <c r="A2070" s="1" t="s">
        <v>13749</v>
      </c>
      <c r="B2070" s="1" t="s">
        <v>58</v>
      </c>
      <c r="C2070" s="1" t="s">
        <v>252</v>
      </c>
      <c r="D2070" s="1" t="s">
        <v>29</v>
      </c>
      <c r="E2070" s="1" t="s">
        <v>10348</v>
      </c>
      <c r="F2070" s="2">
        <v>42776.463622685202</v>
      </c>
      <c r="G2070" s="2">
        <v>46022</v>
      </c>
      <c r="H2070" s="2">
        <v>44907.368900463</v>
      </c>
      <c r="I2070" s="1" t="s">
        <v>40</v>
      </c>
      <c r="J2070" s="1" t="s">
        <v>13750</v>
      </c>
      <c r="K2070" s="1" t="s">
        <v>13751</v>
      </c>
      <c r="L2070" s="1" t="s">
        <v>13752</v>
      </c>
      <c r="M2070" s="1" t="s">
        <v>13753</v>
      </c>
      <c r="N2070" s="1" t="s">
        <v>33</v>
      </c>
      <c r="O2070" s="1" t="s">
        <v>33</v>
      </c>
      <c r="P2070" s="1" t="s">
        <v>33</v>
      </c>
      <c r="Q2070" s="1" t="s">
        <v>13754</v>
      </c>
      <c r="R2070" s="1" t="s">
        <v>258</v>
      </c>
      <c r="S2070" s="1" t="s">
        <v>471</v>
      </c>
      <c r="T2070" s="1" t="s">
        <v>33</v>
      </c>
      <c r="U2070" s="1" t="s">
        <v>13755</v>
      </c>
      <c r="V2070" s="1" t="s">
        <v>13756</v>
      </c>
      <c r="W2070" s="1" t="s">
        <v>36</v>
      </c>
      <c r="X2070" s="1" t="s">
        <v>13757</v>
      </c>
      <c r="Y2070" s="1" t="s">
        <v>33</v>
      </c>
      <c r="Z2070" s="1" t="s">
        <v>33</v>
      </c>
      <c r="AA2070" s="1" t="s">
        <v>11701</v>
      </c>
    </row>
    <row r="2071" spans="1:27" ht="12.75" customHeight="1" x14ac:dyDescent="0.2">
      <c r="A2071" s="1" t="s">
        <v>13777</v>
      </c>
      <c r="B2071" s="1" t="s">
        <v>58</v>
      </c>
      <c r="C2071" s="1" t="s">
        <v>252</v>
      </c>
      <c r="D2071" s="1" t="s">
        <v>29</v>
      </c>
      <c r="E2071" s="1" t="s">
        <v>10348</v>
      </c>
      <c r="F2071" s="2">
        <v>42804.685439814799</v>
      </c>
      <c r="G2071" s="2">
        <v>46022</v>
      </c>
      <c r="H2071" s="2">
        <v>44907.397777777798</v>
      </c>
      <c r="I2071" s="1" t="s">
        <v>40</v>
      </c>
      <c r="J2071" s="1" t="s">
        <v>13778</v>
      </c>
      <c r="K2071" s="1" t="s">
        <v>13779</v>
      </c>
      <c r="L2071" s="1" t="s">
        <v>13780</v>
      </c>
      <c r="M2071" s="1" t="s">
        <v>11735</v>
      </c>
      <c r="N2071" s="1" t="s">
        <v>33</v>
      </c>
      <c r="O2071" s="1" t="s">
        <v>33</v>
      </c>
      <c r="P2071" s="1" t="s">
        <v>33</v>
      </c>
      <c r="Q2071" s="1" t="s">
        <v>13781</v>
      </c>
      <c r="R2071" s="1" t="s">
        <v>258</v>
      </c>
      <c r="S2071" s="1" t="s">
        <v>259</v>
      </c>
      <c r="T2071" s="1" t="s">
        <v>33</v>
      </c>
      <c r="U2071" s="1" t="s">
        <v>13782</v>
      </c>
      <c r="V2071" s="1" t="s">
        <v>13783</v>
      </c>
      <c r="W2071" s="1" t="s">
        <v>36</v>
      </c>
      <c r="X2071" s="1" t="s">
        <v>13784</v>
      </c>
      <c r="Y2071" s="1" t="s">
        <v>33</v>
      </c>
      <c r="Z2071" s="1" t="s">
        <v>33</v>
      </c>
      <c r="AA2071" s="1" t="s">
        <v>33</v>
      </c>
    </row>
    <row r="2072" spans="1:27" ht="12.75" customHeight="1" x14ac:dyDescent="0.2">
      <c r="A2072" s="1" t="s">
        <v>13845</v>
      </c>
      <c r="B2072" s="1" t="s">
        <v>58</v>
      </c>
      <c r="C2072" s="1" t="s">
        <v>252</v>
      </c>
      <c r="D2072" s="1" t="s">
        <v>29</v>
      </c>
      <c r="E2072" s="1" t="s">
        <v>10348</v>
      </c>
      <c r="F2072" s="2">
        <v>42858.507997685199</v>
      </c>
      <c r="G2072" s="2">
        <v>46022</v>
      </c>
      <c r="H2072" s="2">
        <v>44904.571053240703</v>
      </c>
      <c r="I2072" s="1" t="s">
        <v>40</v>
      </c>
      <c r="J2072" s="1" t="s">
        <v>13846</v>
      </c>
      <c r="K2072" s="1" t="s">
        <v>13847</v>
      </c>
      <c r="L2072" s="1" t="s">
        <v>13848</v>
      </c>
      <c r="M2072" s="1" t="s">
        <v>13849</v>
      </c>
      <c r="N2072" s="1" t="s">
        <v>33</v>
      </c>
      <c r="O2072" s="1" t="s">
        <v>33</v>
      </c>
      <c r="P2072" s="1" t="s">
        <v>33</v>
      </c>
      <c r="Q2072" s="1" t="s">
        <v>13850</v>
      </c>
      <c r="R2072" s="1" t="s">
        <v>258</v>
      </c>
      <c r="S2072" s="1" t="s">
        <v>259</v>
      </c>
      <c r="T2072" s="1" t="s">
        <v>33</v>
      </c>
      <c r="U2072" s="1" t="s">
        <v>13851</v>
      </c>
      <c r="V2072" s="1" t="s">
        <v>13852</v>
      </c>
      <c r="W2072" s="1" t="s">
        <v>36</v>
      </c>
      <c r="X2072" s="1" t="s">
        <v>13853</v>
      </c>
      <c r="Y2072" s="1" t="s">
        <v>33</v>
      </c>
      <c r="Z2072" s="1" t="s">
        <v>474</v>
      </c>
      <c r="AA2072" s="1" t="s">
        <v>10681</v>
      </c>
    </row>
    <row r="2073" spans="1:27" ht="12.75" customHeight="1" x14ac:dyDescent="0.2">
      <c r="A2073" s="1" t="s">
        <v>14082</v>
      </c>
      <c r="B2073" s="1" t="s">
        <v>58</v>
      </c>
      <c r="C2073" s="1" t="s">
        <v>252</v>
      </c>
      <c r="D2073" s="1" t="s">
        <v>29</v>
      </c>
      <c r="E2073" s="1" t="s">
        <v>10348</v>
      </c>
      <c r="F2073" s="2">
        <v>43067.586111111101</v>
      </c>
      <c r="G2073" s="2">
        <v>47102.527685185203</v>
      </c>
      <c r="H2073" s="2">
        <v>45275.5256828704</v>
      </c>
      <c r="I2073" s="1" t="s">
        <v>40</v>
      </c>
      <c r="J2073" s="1" t="s">
        <v>14083</v>
      </c>
      <c r="K2073" s="1" t="s">
        <v>14084</v>
      </c>
      <c r="L2073" s="1" t="s">
        <v>14085</v>
      </c>
      <c r="M2073" s="1" t="s">
        <v>14086</v>
      </c>
      <c r="N2073" s="1" t="s">
        <v>33</v>
      </c>
      <c r="O2073" s="1" t="s">
        <v>33</v>
      </c>
      <c r="P2073" s="1" t="s">
        <v>33</v>
      </c>
      <c r="Q2073" s="1" t="s">
        <v>14087</v>
      </c>
      <c r="R2073" s="1" t="s">
        <v>258</v>
      </c>
      <c r="S2073" s="1" t="s">
        <v>259</v>
      </c>
      <c r="T2073" s="1" t="s">
        <v>33</v>
      </c>
      <c r="U2073" s="1" t="s">
        <v>14088</v>
      </c>
      <c r="V2073" s="1" t="s">
        <v>14089</v>
      </c>
      <c r="W2073" s="1" t="s">
        <v>36</v>
      </c>
      <c r="X2073" s="1" t="s">
        <v>14090</v>
      </c>
      <c r="Y2073" s="1" t="s">
        <v>33</v>
      </c>
      <c r="Z2073" s="1" t="s">
        <v>33</v>
      </c>
      <c r="AA2073" s="1" t="s">
        <v>33</v>
      </c>
    </row>
    <row r="2074" spans="1:27" ht="12.75" customHeight="1" x14ac:dyDescent="0.2">
      <c r="A2074" s="1" t="s">
        <v>14380</v>
      </c>
      <c r="B2074" s="1" t="s">
        <v>58</v>
      </c>
      <c r="C2074" s="1" t="s">
        <v>252</v>
      </c>
      <c r="D2074" s="1" t="s">
        <v>29</v>
      </c>
      <c r="E2074" s="1" t="s">
        <v>10348</v>
      </c>
      <c r="F2074" s="2">
        <v>43325.300173611096</v>
      </c>
      <c r="G2074" s="2">
        <v>45657</v>
      </c>
      <c r="H2074" s="2">
        <v>44586.674351851798</v>
      </c>
      <c r="I2074" s="1" t="s">
        <v>40</v>
      </c>
      <c r="J2074" s="1" t="s">
        <v>14381</v>
      </c>
      <c r="K2074" s="1" t="s">
        <v>14382</v>
      </c>
      <c r="L2074" s="1" t="s">
        <v>10660</v>
      </c>
      <c r="M2074" s="1" t="s">
        <v>14383</v>
      </c>
      <c r="N2074" s="1" t="s">
        <v>33</v>
      </c>
      <c r="O2074" s="1" t="s">
        <v>33</v>
      </c>
      <c r="P2074" s="1" t="s">
        <v>33</v>
      </c>
      <c r="Q2074" s="1" t="s">
        <v>14384</v>
      </c>
      <c r="R2074" s="1" t="s">
        <v>258</v>
      </c>
      <c r="S2074" s="1" t="s">
        <v>259</v>
      </c>
      <c r="T2074" s="1" t="s">
        <v>33</v>
      </c>
      <c r="U2074" s="1" t="s">
        <v>14385</v>
      </c>
      <c r="V2074" s="1" t="s">
        <v>14386</v>
      </c>
      <c r="W2074" s="1" t="s">
        <v>36</v>
      </c>
      <c r="X2074" s="1" t="s">
        <v>14387</v>
      </c>
      <c r="Y2074" s="1" t="s">
        <v>33</v>
      </c>
      <c r="Z2074" s="1" t="s">
        <v>33</v>
      </c>
      <c r="AA2074" s="1" t="s">
        <v>33</v>
      </c>
    </row>
    <row r="2075" spans="1:27" ht="12.75" customHeight="1" x14ac:dyDescent="0.2">
      <c r="A2075" s="1" t="s">
        <v>14388</v>
      </c>
      <c r="B2075" s="1" t="s">
        <v>58</v>
      </c>
      <c r="C2075" s="1" t="s">
        <v>252</v>
      </c>
      <c r="D2075" s="1" t="s">
        <v>29</v>
      </c>
      <c r="E2075" s="1" t="s">
        <v>10348</v>
      </c>
      <c r="F2075" s="2">
        <v>43325.305983796301</v>
      </c>
      <c r="G2075" s="2">
        <v>45657</v>
      </c>
      <c r="H2075" s="2">
        <v>44595.461446759298</v>
      </c>
      <c r="I2075" s="1" t="s">
        <v>40</v>
      </c>
      <c r="J2075" s="1" t="s">
        <v>14389</v>
      </c>
      <c r="K2075" s="1" t="s">
        <v>14390</v>
      </c>
      <c r="L2075" s="1" t="s">
        <v>14391</v>
      </c>
      <c r="M2075" s="1" t="s">
        <v>14392</v>
      </c>
      <c r="N2075" s="1" t="s">
        <v>33</v>
      </c>
      <c r="O2075" s="1" t="s">
        <v>33</v>
      </c>
      <c r="P2075" s="1" t="s">
        <v>33</v>
      </c>
      <c r="Q2075" s="1" t="s">
        <v>329</v>
      </c>
      <c r="R2075" s="1" t="s">
        <v>258</v>
      </c>
      <c r="S2075" s="1" t="s">
        <v>259</v>
      </c>
      <c r="T2075" s="1" t="s">
        <v>33</v>
      </c>
      <c r="U2075" s="1" t="s">
        <v>14393</v>
      </c>
      <c r="V2075" s="1" t="s">
        <v>14394</v>
      </c>
      <c r="W2075" s="1" t="s">
        <v>36</v>
      </c>
      <c r="X2075" s="1" t="s">
        <v>14395</v>
      </c>
      <c r="Y2075" s="1" t="s">
        <v>33</v>
      </c>
      <c r="Z2075" s="1" t="s">
        <v>33</v>
      </c>
      <c r="AA2075" s="1" t="s">
        <v>33</v>
      </c>
    </row>
    <row r="2076" spans="1:27" ht="12.75" customHeight="1" x14ac:dyDescent="0.2">
      <c r="A2076" s="1" t="s">
        <v>14502</v>
      </c>
      <c r="B2076" s="1" t="s">
        <v>58</v>
      </c>
      <c r="C2076" s="1" t="s">
        <v>252</v>
      </c>
      <c r="D2076" s="1" t="s">
        <v>29</v>
      </c>
      <c r="E2076" s="1" t="s">
        <v>10348</v>
      </c>
      <c r="F2076" s="2">
        <v>43411.446724537003</v>
      </c>
      <c r="G2076" s="2">
        <v>45657</v>
      </c>
      <c r="H2076" s="2">
        <v>44586.672569444403</v>
      </c>
      <c r="I2076" s="1" t="s">
        <v>40</v>
      </c>
      <c r="J2076" s="1" t="s">
        <v>14503</v>
      </c>
      <c r="K2076" s="1" t="s">
        <v>14504</v>
      </c>
      <c r="L2076" s="1" t="s">
        <v>14505</v>
      </c>
      <c r="M2076" s="1" t="s">
        <v>14506</v>
      </c>
      <c r="N2076" s="1" t="s">
        <v>33</v>
      </c>
      <c r="O2076" s="1" t="s">
        <v>33</v>
      </c>
      <c r="P2076" s="1" t="s">
        <v>33</v>
      </c>
      <c r="Q2076" s="1" t="s">
        <v>14507</v>
      </c>
      <c r="R2076" s="1" t="s">
        <v>258</v>
      </c>
      <c r="S2076" s="1" t="s">
        <v>829</v>
      </c>
      <c r="T2076" s="1" t="s">
        <v>33</v>
      </c>
      <c r="U2076" s="1" t="s">
        <v>14508</v>
      </c>
      <c r="V2076" s="1" t="s">
        <v>14509</v>
      </c>
      <c r="W2076" s="1" t="s">
        <v>36</v>
      </c>
      <c r="X2076" s="1" t="s">
        <v>14510</v>
      </c>
      <c r="Y2076" s="1" t="s">
        <v>33</v>
      </c>
      <c r="Z2076" s="1" t="s">
        <v>33</v>
      </c>
      <c r="AA2076" s="1" t="s">
        <v>33</v>
      </c>
    </row>
    <row r="2077" spans="1:27" ht="12.75" customHeight="1" x14ac:dyDescent="0.2">
      <c r="A2077" s="1" t="s">
        <v>14608</v>
      </c>
      <c r="B2077" s="1" t="s">
        <v>58</v>
      </c>
      <c r="C2077" s="1" t="s">
        <v>252</v>
      </c>
      <c r="D2077" s="1" t="s">
        <v>29</v>
      </c>
      <c r="E2077" s="1" t="s">
        <v>10348</v>
      </c>
      <c r="F2077" s="2">
        <v>43503.610474537003</v>
      </c>
      <c r="G2077" s="2">
        <v>45657</v>
      </c>
      <c r="H2077" s="2">
        <v>44596.510879629597</v>
      </c>
      <c r="I2077" s="1" t="s">
        <v>40</v>
      </c>
      <c r="J2077" s="1" t="s">
        <v>14609</v>
      </c>
      <c r="K2077" s="1" t="s">
        <v>14610</v>
      </c>
      <c r="L2077" s="1" t="s">
        <v>14611</v>
      </c>
      <c r="M2077" s="1" t="s">
        <v>14612</v>
      </c>
      <c r="N2077" s="1" t="s">
        <v>33</v>
      </c>
      <c r="O2077" s="1" t="s">
        <v>33</v>
      </c>
      <c r="P2077" s="1" t="s">
        <v>33</v>
      </c>
      <c r="Q2077" s="1" t="s">
        <v>14613</v>
      </c>
      <c r="R2077" s="1" t="s">
        <v>258</v>
      </c>
      <c r="S2077" s="1" t="s">
        <v>259</v>
      </c>
      <c r="T2077" s="1" t="s">
        <v>33</v>
      </c>
      <c r="U2077" s="1" t="s">
        <v>14614</v>
      </c>
      <c r="V2077" s="1" t="s">
        <v>14615</v>
      </c>
      <c r="W2077" s="1" t="s">
        <v>36</v>
      </c>
      <c r="X2077" s="1" t="s">
        <v>14616</v>
      </c>
      <c r="Y2077" s="1" t="s">
        <v>33</v>
      </c>
      <c r="Z2077" s="1" t="s">
        <v>33</v>
      </c>
      <c r="AA2077" s="1" t="s">
        <v>33</v>
      </c>
    </row>
    <row r="2078" spans="1:27" ht="12.75" customHeight="1" x14ac:dyDescent="0.2">
      <c r="A2078" s="1" t="s">
        <v>14759</v>
      </c>
      <c r="B2078" s="1" t="s">
        <v>58</v>
      </c>
      <c r="C2078" s="1" t="s">
        <v>252</v>
      </c>
      <c r="D2078" s="1" t="s">
        <v>29</v>
      </c>
      <c r="E2078" s="1" t="s">
        <v>10348</v>
      </c>
      <c r="F2078" s="2">
        <v>43616.565983796303</v>
      </c>
      <c r="G2078" s="2">
        <v>45657</v>
      </c>
      <c r="H2078" s="2">
        <v>44596.507175925901</v>
      </c>
      <c r="I2078" s="1" t="s">
        <v>40</v>
      </c>
      <c r="J2078" s="1" t="s">
        <v>14760</v>
      </c>
      <c r="K2078" s="1" t="s">
        <v>14761</v>
      </c>
      <c r="L2078" s="1" t="s">
        <v>14762</v>
      </c>
      <c r="M2078" s="1" t="s">
        <v>14763</v>
      </c>
      <c r="N2078" s="1" t="s">
        <v>33</v>
      </c>
      <c r="O2078" s="1" t="s">
        <v>33</v>
      </c>
      <c r="P2078" s="1" t="s">
        <v>33</v>
      </c>
      <c r="Q2078" s="1" t="s">
        <v>14764</v>
      </c>
      <c r="R2078" s="1" t="s">
        <v>258</v>
      </c>
      <c r="S2078" s="1" t="s">
        <v>259</v>
      </c>
      <c r="T2078" s="1" t="s">
        <v>33</v>
      </c>
      <c r="U2078" s="1" t="s">
        <v>14765</v>
      </c>
      <c r="V2078" s="1" t="s">
        <v>14766</v>
      </c>
      <c r="W2078" s="1" t="s">
        <v>36</v>
      </c>
      <c r="X2078" s="1" t="s">
        <v>14767</v>
      </c>
      <c r="Y2078" s="1" t="s">
        <v>33</v>
      </c>
      <c r="Z2078" s="1" t="s">
        <v>33</v>
      </c>
      <c r="AA2078" s="1" t="s">
        <v>33</v>
      </c>
    </row>
    <row r="2079" spans="1:27" ht="12.75" customHeight="1" x14ac:dyDescent="0.2">
      <c r="A2079" s="1" t="s">
        <v>14843</v>
      </c>
      <c r="B2079" s="1" t="s">
        <v>58</v>
      </c>
      <c r="C2079" s="1" t="s">
        <v>252</v>
      </c>
      <c r="D2079" s="1" t="s">
        <v>29</v>
      </c>
      <c r="E2079" s="1" t="s">
        <v>10348</v>
      </c>
      <c r="F2079" s="2">
        <v>43678.4465740741</v>
      </c>
      <c r="G2079" s="2">
        <v>46022</v>
      </c>
      <c r="H2079" s="2">
        <v>44915.746168981503</v>
      </c>
      <c r="I2079" s="1" t="s">
        <v>40</v>
      </c>
      <c r="J2079" s="1" t="s">
        <v>14844</v>
      </c>
      <c r="K2079" s="1" t="s">
        <v>14845</v>
      </c>
      <c r="L2079" s="1" t="s">
        <v>327</v>
      </c>
      <c r="M2079" s="1" t="s">
        <v>328</v>
      </c>
      <c r="N2079" s="1" t="s">
        <v>33</v>
      </c>
      <c r="O2079" s="1" t="s">
        <v>33</v>
      </c>
      <c r="P2079" s="1" t="s">
        <v>33</v>
      </c>
      <c r="Q2079" s="1" t="s">
        <v>329</v>
      </c>
      <c r="R2079" s="1" t="s">
        <v>258</v>
      </c>
      <c r="S2079" s="1" t="s">
        <v>259</v>
      </c>
      <c r="T2079" s="1" t="s">
        <v>33</v>
      </c>
      <c r="U2079" s="1" t="s">
        <v>330</v>
      </c>
      <c r="V2079" s="1" t="s">
        <v>331</v>
      </c>
      <c r="W2079" s="1" t="s">
        <v>36</v>
      </c>
      <c r="X2079" s="1" t="s">
        <v>14846</v>
      </c>
      <c r="Y2079" s="1" t="s">
        <v>33</v>
      </c>
      <c r="Z2079" s="1" t="s">
        <v>33</v>
      </c>
      <c r="AA2079" s="1" t="s">
        <v>33</v>
      </c>
    </row>
    <row r="2080" spans="1:27" ht="12.75" customHeight="1" x14ac:dyDescent="0.2">
      <c r="A2080" s="1" t="s">
        <v>14847</v>
      </c>
      <c r="B2080" s="1" t="s">
        <v>58</v>
      </c>
      <c r="C2080" s="1" t="s">
        <v>252</v>
      </c>
      <c r="D2080" s="1" t="s">
        <v>29</v>
      </c>
      <c r="E2080" s="1" t="s">
        <v>10348</v>
      </c>
      <c r="F2080" s="2">
        <v>43678.452187499999</v>
      </c>
      <c r="G2080" s="2">
        <v>45657</v>
      </c>
      <c r="H2080" s="2">
        <v>44705.419409722199</v>
      </c>
      <c r="I2080" s="1" t="s">
        <v>40</v>
      </c>
      <c r="J2080" s="1" t="s">
        <v>14848</v>
      </c>
      <c r="K2080" s="1" t="s">
        <v>14849</v>
      </c>
      <c r="L2080" s="1" t="s">
        <v>14850</v>
      </c>
      <c r="M2080" s="1" t="s">
        <v>14851</v>
      </c>
      <c r="N2080" s="1" t="s">
        <v>33</v>
      </c>
      <c r="O2080" s="1" t="s">
        <v>33</v>
      </c>
      <c r="P2080" s="1" t="s">
        <v>33</v>
      </c>
      <c r="Q2080" s="1" t="s">
        <v>14852</v>
      </c>
      <c r="R2080" s="1" t="s">
        <v>258</v>
      </c>
      <c r="S2080" s="1" t="s">
        <v>1370</v>
      </c>
      <c r="T2080" s="1" t="s">
        <v>33</v>
      </c>
      <c r="U2080" s="1" t="s">
        <v>14853</v>
      </c>
      <c r="V2080" s="1" t="s">
        <v>14854</v>
      </c>
      <c r="W2080" s="1" t="s">
        <v>36</v>
      </c>
      <c r="X2080" s="1" t="s">
        <v>14855</v>
      </c>
      <c r="Y2080" s="1" t="s">
        <v>33</v>
      </c>
      <c r="Z2080" s="1" t="s">
        <v>33</v>
      </c>
      <c r="AA2080" s="1" t="s">
        <v>33</v>
      </c>
    </row>
    <row r="2081" spans="1:27" ht="12.75" customHeight="1" x14ac:dyDescent="0.2">
      <c r="A2081" s="1" t="s">
        <v>15039</v>
      </c>
      <c r="B2081" s="1" t="s">
        <v>58</v>
      </c>
      <c r="C2081" s="1" t="s">
        <v>252</v>
      </c>
      <c r="D2081" s="1" t="s">
        <v>29</v>
      </c>
      <c r="E2081" s="1" t="s">
        <v>10348</v>
      </c>
      <c r="F2081" s="2">
        <v>43801.441458333298</v>
      </c>
      <c r="G2081" s="2">
        <v>46022</v>
      </c>
      <c r="H2081" s="2">
        <v>44934.4167592593</v>
      </c>
      <c r="I2081" s="1" t="s">
        <v>40</v>
      </c>
      <c r="J2081" s="1" t="s">
        <v>15040</v>
      </c>
      <c r="K2081" s="1" t="s">
        <v>15041</v>
      </c>
      <c r="L2081" s="1" t="s">
        <v>15042</v>
      </c>
      <c r="M2081" s="1" t="s">
        <v>15043</v>
      </c>
      <c r="N2081" s="1" t="s">
        <v>33</v>
      </c>
      <c r="O2081" s="1" t="s">
        <v>33</v>
      </c>
      <c r="P2081" s="1" t="s">
        <v>33</v>
      </c>
      <c r="Q2081" s="1" t="s">
        <v>15044</v>
      </c>
      <c r="R2081" s="1" t="s">
        <v>258</v>
      </c>
      <c r="S2081" s="1" t="s">
        <v>1370</v>
      </c>
      <c r="T2081" s="1" t="s">
        <v>33</v>
      </c>
      <c r="U2081" s="1" t="s">
        <v>15045</v>
      </c>
      <c r="V2081" s="1" t="s">
        <v>15046</v>
      </c>
      <c r="W2081" s="1" t="s">
        <v>36</v>
      </c>
      <c r="X2081" s="1" t="s">
        <v>15047</v>
      </c>
      <c r="Y2081" s="1" t="s">
        <v>33</v>
      </c>
      <c r="Z2081" s="1" t="s">
        <v>33</v>
      </c>
      <c r="AA2081" s="1" t="s">
        <v>33</v>
      </c>
    </row>
    <row r="2082" spans="1:27" ht="12.75" customHeight="1" x14ac:dyDescent="0.2">
      <c r="A2082" s="1" t="s">
        <v>15122</v>
      </c>
      <c r="B2082" s="1" t="s">
        <v>58</v>
      </c>
      <c r="C2082" s="1" t="s">
        <v>252</v>
      </c>
      <c r="D2082" s="1" t="s">
        <v>29</v>
      </c>
      <c r="E2082" s="1" t="s">
        <v>10348</v>
      </c>
      <c r="F2082" s="2">
        <v>43866.574027777802</v>
      </c>
      <c r="G2082" s="2">
        <v>46022</v>
      </c>
      <c r="H2082" s="2">
        <v>44907.4511921296</v>
      </c>
      <c r="I2082" s="1" t="s">
        <v>40</v>
      </c>
      <c r="J2082" s="1" t="s">
        <v>15123</v>
      </c>
      <c r="K2082" s="1" t="s">
        <v>15124</v>
      </c>
      <c r="L2082" s="1" t="s">
        <v>875</v>
      </c>
      <c r="M2082" s="1" t="s">
        <v>876</v>
      </c>
      <c r="N2082" s="1" t="s">
        <v>33</v>
      </c>
      <c r="O2082" s="1" t="s">
        <v>33</v>
      </c>
      <c r="P2082" s="1" t="s">
        <v>33</v>
      </c>
      <c r="Q2082" s="1" t="s">
        <v>652</v>
      </c>
      <c r="R2082" s="1" t="s">
        <v>258</v>
      </c>
      <c r="S2082" s="1" t="s">
        <v>652</v>
      </c>
      <c r="T2082" s="1" t="s">
        <v>33</v>
      </c>
      <c r="U2082" s="1" t="s">
        <v>877</v>
      </c>
      <c r="V2082" s="1" t="s">
        <v>878</v>
      </c>
      <c r="W2082" s="1" t="s">
        <v>36</v>
      </c>
      <c r="X2082" s="1" t="s">
        <v>879</v>
      </c>
      <c r="Y2082" s="1" t="s">
        <v>33</v>
      </c>
      <c r="Z2082" s="1" t="s">
        <v>33</v>
      </c>
      <c r="AA2082" s="1" t="s">
        <v>33</v>
      </c>
    </row>
    <row r="2083" spans="1:27" ht="12.75" customHeight="1" x14ac:dyDescent="0.2">
      <c r="A2083" s="1" t="s">
        <v>15178</v>
      </c>
      <c r="B2083" s="1" t="s">
        <v>58</v>
      </c>
      <c r="C2083" s="1" t="s">
        <v>252</v>
      </c>
      <c r="D2083" s="1" t="s">
        <v>29</v>
      </c>
      <c r="E2083" s="1" t="s">
        <v>10348</v>
      </c>
      <c r="F2083" s="2">
        <v>43893.574189814797</v>
      </c>
      <c r="G2083" s="2">
        <v>46022</v>
      </c>
      <c r="H2083" s="2">
        <v>44907.511990740699</v>
      </c>
      <c r="I2083" s="1" t="s">
        <v>40</v>
      </c>
      <c r="J2083" s="1" t="s">
        <v>15179</v>
      </c>
      <c r="K2083" s="1" t="s">
        <v>15180</v>
      </c>
      <c r="L2083" s="1" t="s">
        <v>10848</v>
      </c>
      <c r="M2083" s="1" t="s">
        <v>15181</v>
      </c>
      <c r="N2083" s="1" t="s">
        <v>33</v>
      </c>
      <c r="O2083" s="1" t="s">
        <v>33</v>
      </c>
      <c r="P2083" s="1" t="s">
        <v>33</v>
      </c>
      <c r="Q2083" s="1" t="s">
        <v>15182</v>
      </c>
      <c r="R2083" s="1" t="s">
        <v>258</v>
      </c>
      <c r="S2083" s="1" t="s">
        <v>259</v>
      </c>
      <c r="T2083" s="1" t="s">
        <v>33</v>
      </c>
      <c r="U2083" s="1" t="s">
        <v>15183</v>
      </c>
      <c r="V2083" s="1" t="s">
        <v>15184</v>
      </c>
      <c r="W2083" s="1" t="s">
        <v>36</v>
      </c>
      <c r="X2083" s="1" t="s">
        <v>15185</v>
      </c>
      <c r="Y2083" s="1" t="s">
        <v>33</v>
      </c>
      <c r="Z2083" s="1" t="s">
        <v>33</v>
      </c>
      <c r="AA2083" s="1" t="s">
        <v>33</v>
      </c>
    </row>
    <row r="2084" spans="1:27" ht="12.75" customHeight="1" x14ac:dyDescent="0.2">
      <c r="A2084" s="1" t="s">
        <v>15214</v>
      </c>
      <c r="B2084" s="1" t="s">
        <v>58</v>
      </c>
      <c r="C2084" s="1" t="s">
        <v>252</v>
      </c>
      <c r="D2084" s="1" t="s">
        <v>29</v>
      </c>
      <c r="E2084" s="1" t="s">
        <v>10348</v>
      </c>
      <c r="F2084" s="2">
        <v>43901.664212962998</v>
      </c>
      <c r="G2084" s="2">
        <v>46022</v>
      </c>
      <c r="H2084" s="2">
        <v>44907.392048611102</v>
      </c>
      <c r="I2084" s="1" t="s">
        <v>40</v>
      </c>
      <c r="J2084" s="1" t="s">
        <v>15215</v>
      </c>
      <c r="K2084" s="1" t="s">
        <v>15216</v>
      </c>
      <c r="L2084" s="1" t="s">
        <v>15217</v>
      </c>
      <c r="M2084" s="1" t="s">
        <v>14630</v>
      </c>
      <c r="N2084" s="1" t="s">
        <v>33</v>
      </c>
      <c r="O2084" s="1" t="s">
        <v>33</v>
      </c>
      <c r="P2084" s="1" t="s">
        <v>33</v>
      </c>
      <c r="Q2084" s="1" t="s">
        <v>15218</v>
      </c>
      <c r="R2084" s="1" t="s">
        <v>258</v>
      </c>
      <c r="S2084" s="1" t="s">
        <v>259</v>
      </c>
      <c r="T2084" s="1" t="s">
        <v>33</v>
      </c>
      <c r="U2084" s="1" t="s">
        <v>15219</v>
      </c>
      <c r="V2084" s="1" t="s">
        <v>15220</v>
      </c>
      <c r="W2084" s="1" t="s">
        <v>36</v>
      </c>
      <c r="X2084" s="1" t="s">
        <v>14631</v>
      </c>
      <c r="Y2084" s="1" t="s">
        <v>33</v>
      </c>
      <c r="Z2084" s="1" t="s">
        <v>33</v>
      </c>
      <c r="AA2084" s="1" t="s">
        <v>33</v>
      </c>
    </row>
    <row r="2085" spans="1:27" ht="12.75" customHeight="1" x14ac:dyDescent="0.2">
      <c r="A2085" s="1" t="s">
        <v>15415</v>
      </c>
      <c r="B2085" s="1" t="s">
        <v>58</v>
      </c>
      <c r="C2085" s="1" t="s">
        <v>252</v>
      </c>
      <c r="D2085" s="1" t="s">
        <v>29</v>
      </c>
      <c r="E2085" s="1" t="s">
        <v>10348</v>
      </c>
      <c r="F2085" s="2">
        <v>44091.473900463003</v>
      </c>
      <c r="G2085" s="2">
        <v>47102.530497685198</v>
      </c>
      <c r="H2085" s="2">
        <v>45275.528483796297</v>
      </c>
      <c r="I2085" s="1" t="s">
        <v>40</v>
      </c>
      <c r="J2085" s="1" t="s">
        <v>15416</v>
      </c>
      <c r="K2085" s="1" t="s">
        <v>15417</v>
      </c>
      <c r="L2085" s="1" t="s">
        <v>15418</v>
      </c>
      <c r="M2085" s="1" t="s">
        <v>1261</v>
      </c>
      <c r="N2085" s="1" t="s">
        <v>33</v>
      </c>
      <c r="O2085" s="1" t="s">
        <v>33</v>
      </c>
      <c r="P2085" s="1" t="s">
        <v>33</v>
      </c>
      <c r="Q2085" s="1" t="s">
        <v>15419</v>
      </c>
      <c r="R2085" s="1" t="s">
        <v>258</v>
      </c>
      <c r="S2085" s="1" t="s">
        <v>259</v>
      </c>
      <c r="T2085" s="1" t="s">
        <v>33</v>
      </c>
      <c r="U2085" s="1" t="s">
        <v>1262</v>
      </c>
      <c r="V2085" s="1" t="s">
        <v>1263</v>
      </c>
      <c r="W2085" s="1" t="s">
        <v>36</v>
      </c>
      <c r="X2085" s="1" t="s">
        <v>15420</v>
      </c>
      <c r="Y2085" s="1" t="s">
        <v>33</v>
      </c>
      <c r="Z2085" s="1" t="s">
        <v>33</v>
      </c>
      <c r="AA2085" s="1" t="s">
        <v>33</v>
      </c>
    </row>
    <row r="2086" spans="1:27" ht="12.75" customHeight="1" x14ac:dyDescent="0.2">
      <c r="A2086" s="1" t="s">
        <v>15509</v>
      </c>
      <c r="B2086" s="1" t="s">
        <v>58</v>
      </c>
      <c r="C2086" s="1" t="s">
        <v>252</v>
      </c>
      <c r="D2086" s="1" t="s">
        <v>29</v>
      </c>
      <c r="E2086" s="1" t="s">
        <v>10348</v>
      </c>
      <c r="F2086" s="2">
        <v>44137.326678240701</v>
      </c>
      <c r="G2086" s="2">
        <v>47135.478576388901</v>
      </c>
      <c r="H2086" s="2">
        <v>45308.475821759297</v>
      </c>
      <c r="I2086" s="1" t="s">
        <v>40</v>
      </c>
      <c r="J2086" s="1" t="s">
        <v>15510</v>
      </c>
      <c r="K2086" s="1" t="s">
        <v>15511</v>
      </c>
      <c r="L2086" s="1" t="s">
        <v>10531</v>
      </c>
      <c r="M2086" s="1" t="s">
        <v>4015</v>
      </c>
      <c r="N2086" s="1" t="s">
        <v>15512</v>
      </c>
      <c r="O2086" s="1" t="s">
        <v>10384</v>
      </c>
      <c r="P2086" s="1" t="s">
        <v>10385</v>
      </c>
      <c r="Q2086" s="1" t="s">
        <v>15513</v>
      </c>
      <c r="R2086" s="1" t="s">
        <v>258</v>
      </c>
      <c r="S2086" s="1" t="s">
        <v>471</v>
      </c>
      <c r="T2086" s="1" t="s">
        <v>33</v>
      </c>
      <c r="U2086" s="1" t="s">
        <v>15514</v>
      </c>
      <c r="V2086" s="1" t="s">
        <v>15515</v>
      </c>
      <c r="W2086" s="1" t="s">
        <v>15516</v>
      </c>
      <c r="X2086" s="1" t="s">
        <v>15517</v>
      </c>
      <c r="Y2086" s="1" t="s">
        <v>33</v>
      </c>
      <c r="Z2086" s="1" t="s">
        <v>33</v>
      </c>
      <c r="AA2086" s="1" t="s">
        <v>33</v>
      </c>
    </row>
    <row r="2087" spans="1:27" ht="12.75" customHeight="1" x14ac:dyDescent="0.2">
      <c r="A2087" s="1" t="s">
        <v>15609</v>
      </c>
      <c r="B2087" s="1" t="s">
        <v>58</v>
      </c>
      <c r="C2087" s="1" t="s">
        <v>252</v>
      </c>
      <c r="D2087" s="1" t="s">
        <v>29</v>
      </c>
      <c r="E2087" s="1" t="s">
        <v>10348</v>
      </c>
      <c r="F2087" s="2">
        <v>44182.329537037003</v>
      </c>
      <c r="G2087" s="2">
        <v>47161.673113425903</v>
      </c>
      <c r="H2087" s="2">
        <v>45334.670057870397</v>
      </c>
      <c r="I2087" s="1" t="s">
        <v>40</v>
      </c>
      <c r="J2087" s="1" t="s">
        <v>110</v>
      </c>
      <c r="K2087" s="1" t="s">
        <v>15610</v>
      </c>
      <c r="L2087" s="1" t="s">
        <v>15611</v>
      </c>
      <c r="M2087" s="1" t="s">
        <v>13683</v>
      </c>
      <c r="N2087" s="1" t="s">
        <v>15612</v>
      </c>
      <c r="O2087" s="1" t="s">
        <v>10384</v>
      </c>
      <c r="P2087" s="1" t="s">
        <v>10385</v>
      </c>
      <c r="Q2087" s="1" t="s">
        <v>15613</v>
      </c>
      <c r="R2087" s="1" t="s">
        <v>258</v>
      </c>
      <c r="S2087" s="1" t="s">
        <v>259</v>
      </c>
      <c r="T2087" s="1" t="s">
        <v>33</v>
      </c>
      <c r="U2087" s="1" t="s">
        <v>15614</v>
      </c>
      <c r="V2087" s="1" t="s">
        <v>15615</v>
      </c>
      <c r="W2087" s="1" t="s">
        <v>6620</v>
      </c>
      <c r="X2087" s="1" t="s">
        <v>15616</v>
      </c>
      <c r="Y2087" s="1" t="s">
        <v>33</v>
      </c>
      <c r="Z2087" s="1" t="s">
        <v>33</v>
      </c>
      <c r="AA2087" s="1" t="s">
        <v>33</v>
      </c>
    </row>
    <row r="2088" spans="1:27" ht="12.75" customHeight="1" x14ac:dyDescent="0.2">
      <c r="A2088" s="1" t="s">
        <v>15689</v>
      </c>
      <c r="B2088" s="1" t="s">
        <v>58</v>
      </c>
      <c r="C2088" s="1" t="s">
        <v>252</v>
      </c>
      <c r="D2088" s="1" t="s">
        <v>29</v>
      </c>
      <c r="E2088" s="1" t="s">
        <v>10348</v>
      </c>
      <c r="F2088" s="2">
        <v>44216.411168981504</v>
      </c>
      <c r="G2088" s="2">
        <v>47238.366030092599</v>
      </c>
      <c r="H2088" s="2">
        <v>45412.3616203704</v>
      </c>
      <c r="I2088" s="1" t="s">
        <v>40</v>
      </c>
      <c r="J2088" s="1" t="s">
        <v>110</v>
      </c>
      <c r="K2088" s="1" t="s">
        <v>15690</v>
      </c>
      <c r="L2088" s="1" t="s">
        <v>15691</v>
      </c>
      <c r="M2088" s="1" t="s">
        <v>1437</v>
      </c>
      <c r="N2088" s="1" t="s">
        <v>1438</v>
      </c>
      <c r="O2088" s="1" t="s">
        <v>10384</v>
      </c>
      <c r="P2088" s="1" t="s">
        <v>10385</v>
      </c>
      <c r="Q2088" s="1" t="s">
        <v>15692</v>
      </c>
      <c r="R2088" s="1" t="s">
        <v>258</v>
      </c>
      <c r="S2088" s="1" t="s">
        <v>259</v>
      </c>
      <c r="T2088" s="1" t="s">
        <v>33</v>
      </c>
      <c r="U2088" s="1" t="s">
        <v>15693</v>
      </c>
      <c r="V2088" s="1" t="s">
        <v>15694</v>
      </c>
      <c r="W2088" s="1" t="s">
        <v>1641</v>
      </c>
      <c r="X2088" s="1" t="s">
        <v>1444</v>
      </c>
      <c r="Y2088" s="1" t="s">
        <v>33</v>
      </c>
      <c r="Z2088" s="1" t="s">
        <v>33</v>
      </c>
      <c r="AA2088" s="1" t="s">
        <v>33</v>
      </c>
    </row>
    <row r="2089" spans="1:27" ht="12.75" customHeight="1" x14ac:dyDescent="0.2">
      <c r="A2089" s="1" t="s">
        <v>15695</v>
      </c>
      <c r="B2089" s="1" t="s">
        <v>58</v>
      </c>
      <c r="C2089" s="1" t="s">
        <v>252</v>
      </c>
      <c r="D2089" s="1" t="s">
        <v>29</v>
      </c>
      <c r="E2089" s="1" t="s">
        <v>10348</v>
      </c>
      <c r="F2089" s="2">
        <v>44216.415347222202</v>
      </c>
      <c r="G2089" s="2">
        <v>47102.531736111101</v>
      </c>
      <c r="H2089" s="2">
        <v>45275.529641203699</v>
      </c>
      <c r="I2089" s="1" t="s">
        <v>40</v>
      </c>
      <c r="J2089" s="1" t="s">
        <v>15696</v>
      </c>
      <c r="K2089" s="1" t="s">
        <v>15697</v>
      </c>
      <c r="L2089" s="1" t="s">
        <v>15698</v>
      </c>
      <c r="M2089" s="1" t="s">
        <v>12064</v>
      </c>
      <c r="N2089" s="1" t="s">
        <v>33</v>
      </c>
      <c r="O2089" s="1" t="s">
        <v>33</v>
      </c>
      <c r="P2089" s="1" t="s">
        <v>33</v>
      </c>
      <c r="Q2089" s="1" t="s">
        <v>15699</v>
      </c>
      <c r="R2089" s="1" t="s">
        <v>258</v>
      </c>
      <c r="S2089" s="1" t="s">
        <v>540</v>
      </c>
      <c r="T2089" s="1" t="s">
        <v>33</v>
      </c>
      <c r="U2089" s="1" t="s">
        <v>15700</v>
      </c>
      <c r="V2089" s="1" t="s">
        <v>15701</v>
      </c>
      <c r="W2089" s="1" t="s">
        <v>36</v>
      </c>
      <c r="X2089" s="1" t="s">
        <v>15702</v>
      </c>
      <c r="Y2089" s="1" t="s">
        <v>33</v>
      </c>
      <c r="Z2089" s="1" t="s">
        <v>33</v>
      </c>
      <c r="AA2089" s="1" t="s">
        <v>33</v>
      </c>
    </row>
    <row r="2090" spans="1:27" ht="12.75" customHeight="1" x14ac:dyDescent="0.2">
      <c r="A2090" s="1" t="s">
        <v>15731</v>
      </c>
      <c r="B2090" s="1" t="s">
        <v>58</v>
      </c>
      <c r="C2090" s="1" t="s">
        <v>252</v>
      </c>
      <c r="D2090" s="1" t="s">
        <v>29</v>
      </c>
      <c r="E2090" s="1" t="s">
        <v>10348</v>
      </c>
      <c r="F2090" s="2">
        <v>44251.442430555602</v>
      </c>
      <c r="G2090" s="2">
        <v>47079.642129629603</v>
      </c>
      <c r="H2090" s="2">
        <v>45252.640775462998</v>
      </c>
      <c r="I2090" s="1" t="s">
        <v>40</v>
      </c>
      <c r="J2090" s="1" t="s">
        <v>15732</v>
      </c>
      <c r="K2090" s="1" t="s">
        <v>15733</v>
      </c>
      <c r="L2090" s="1" t="s">
        <v>15734</v>
      </c>
      <c r="M2090" s="1" t="s">
        <v>15735</v>
      </c>
      <c r="N2090" s="1" t="s">
        <v>15736</v>
      </c>
      <c r="O2090" s="1" t="s">
        <v>10813</v>
      </c>
      <c r="P2090" s="1" t="s">
        <v>10814</v>
      </c>
      <c r="Q2090" s="1" t="s">
        <v>15737</v>
      </c>
      <c r="R2090" s="1" t="s">
        <v>258</v>
      </c>
      <c r="S2090" s="1" t="s">
        <v>259</v>
      </c>
      <c r="T2090" s="1" t="s">
        <v>15738</v>
      </c>
      <c r="U2090" s="1" t="s">
        <v>15739</v>
      </c>
      <c r="V2090" s="1" t="s">
        <v>15740</v>
      </c>
      <c r="W2090" s="1" t="s">
        <v>306</v>
      </c>
      <c r="X2090" s="1" t="s">
        <v>15741</v>
      </c>
      <c r="Y2090" s="1" t="s">
        <v>33</v>
      </c>
      <c r="Z2090" s="1" t="s">
        <v>33</v>
      </c>
      <c r="AA2090" s="1" t="s">
        <v>33</v>
      </c>
    </row>
    <row r="2091" spans="1:27" ht="12.75" customHeight="1" x14ac:dyDescent="0.2">
      <c r="A2091" s="1" t="s">
        <v>15973</v>
      </c>
      <c r="B2091" s="1" t="s">
        <v>58</v>
      </c>
      <c r="C2091" s="1" t="s">
        <v>252</v>
      </c>
      <c r="D2091" s="1" t="s">
        <v>29</v>
      </c>
      <c r="E2091" s="1" t="s">
        <v>10348</v>
      </c>
      <c r="F2091" s="2">
        <v>44330.350057870397</v>
      </c>
      <c r="G2091" s="2">
        <v>47135.495381944398</v>
      </c>
      <c r="H2091" s="2">
        <v>45308.492615740703</v>
      </c>
      <c r="I2091" s="1" t="s">
        <v>40</v>
      </c>
      <c r="J2091" s="1" t="s">
        <v>15974</v>
      </c>
      <c r="K2091" s="1" t="s">
        <v>15975</v>
      </c>
      <c r="L2091" s="1" t="s">
        <v>15976</v>
      </c>
      <c r="M2091" s="1" t="s">
        <v>15977</v>
      </c>
      <c r="N2091" s="1" t="s">
        <v>15978</v>
      </c>
      <c r="O2091" s="1" t="s">
        <v>10384</v>
      </c>
      <c r="P2091" s="1" t="s">
        <v>10385</v>
      </c>
      <c r="Q2091" s="1" t="s">
        <v>15979</v>
      </c>
      <c r="R2091" s="1" t="s">
        <v>258</v>
      </c>
      <c r="S2091" s="1" t="s">
        <v>652</v>
      </c>
      <c r="T2091" s="1" t="s">
        <v>33</v>
      </c>
      <c r="U2091" s="1" t="s">
        <v>15980</v>
      </c>
      <c r="V2091" s="1" t="s">
        <v>15981</v>
      </c>
      <c r="W2091" s="1" t="s">
        <v>36</v>
      </c>
      <c r="X2091" s="1" t="s">
        <v>15982</v>
      </c>
      <c r="Y2091" s="1" t="s">
        <v>33</v>
      </c>
      <c r="Z2091" s="1" t="s">
        <v>33</v>
      </c>
      <c r="AA2091" s="1" t="s">
        <v>33</v>
      </c>
    </row>
    <row r="2092" spans="1:27" ht="12.75" customHeight="1" x14ac:dyDescent="0.2">
      <c r="A2092" s="1" t="s">
        <v>16244</v>
      </c>
      <c r="B2092" s="1" t="s">
        <v>58</v>
      </c>
      <c r="C2092" s="1" t="s">
        <v>252</v>
      </c>
      <c r="D2092" s="1" t="s">
        <v>29</v>
      </c>
      <c r="E2092" s="1" t="s">
        <v>10348</v>
      </c>
      <c r="F2092" s="2">
        <v>44399.296087962997</v>
      </c>
      <c r="G2092" s="2">
        <v>45657</v>
      </c>
      <c r="H2092" s="2"/>
      <c r="I2092" s="1" t="s">
        <v>40</v>
      </c>
      <c r="J2092" s="1" t="s">
        <v>16245</v>
      </c>
      <c r="K2092" s="1" t="s">
        <v>16246</v>
      </c>
      <c r="L2092" s="1" t="s">
        <v>16247</v>
      </c>
      <c r="M2092" s="1" t="s">
        <v>16248</v>
      </c>
      <c r="N2092" s="1" t="s">
        <v>33</v>
      </c>
      <c r="O2092" s="1" t="s">
        <v>33</v>
      </c>
      <c r="P2092" s="1" t="s">
        <v>33</v>
      </c>
      <c r="Q2092" s="1" t="s">
        <v>16249</v>
      </c>
      <c r="R2092" s="1" t="s">
        <v>258</v>
      </c>
      <c r="S2092" s="1" t="s">
        <v>259</v>
      </c>
      <c r="T2092" s="1" t="s">
        <v>33</v>
      </c>
      <c r="U2092" s="1" t="s">
        <v>16250</v>
      </c>
      <c r="V2092" s="1" t="s">
        <v>16251</v>
      </c>
      <c r="W2092" s="1" t="s">
        <v>36</v>
      </c>
      <c r="X2092" s="1" t="s">
        <v>16252</v>
      </c>
      <c r="Y2092" s="1" t="s">
        <v>33</v>
      </c>
      <c r="Z2092" s="1" t="s">
        <v>33</v>
      </c>
      <c r="AA2092" s="1" t="s">
        <v>33</v>
      </c>
    </row>
    <row r="2093" spans="1:27" ht="12.75" customHeight="1" x14ac:dyDescent="0.2">
      <c r="A2093" s="1" t="s">
        <v>16597</v>
      </c>
      <c r="B2093" s="1" t="s">
        <v>58</v>
      </c>
      <c r="C2093" s="1" t="s">
        <v>252</v>
      </c>
      <c r="D2093" s="1" t="s">
        <v>29</v>
      </c>
      <c r="E2093" s="1" t="s">
        <v>10348</v>
      </c>
      <c r="F2093" s="2">
        <v>44494.396689814799</v>
      </c>
      <c r="G2093" s="2">
        <v>46022</v>
      </c>
      <c r="H2093" s="2">
        <v>44907.402881944399</v>
      </c>
      <c r="I2093" s="1" t="s">
        <v>40</v>
      </c>
      <c r="J2093" s="1" t="s">
        <v>16598</v>
      </c>
      <c r="K2093" s="1" t="s">
        <v>16599</v>
      </c>
      <c r="L2093" s="1" t="s">
        <v>16600</v>
      </c>
      <c r="M2093" s="1" t="s">
        <v>16601</v>
      </c>
      <c r="N2093" s="1" t="s">
        <v>33</v>
      </c>
      <c r="O2093" s="1" t="s">
        <v>33</v>
      </c>
      <c r="P2093" s="1" t="s">
        <v>33</v>
      </c>
      <c r="Q2093" s="1" t="s">
        <v>16602</v>
      </c>
      <c r="R2093" s="1" t="s">
        <v>258</v>
      </c>
      <c r="S2093" s="1" t="s">
        <v>259</v>
      </c>
      <c r="T2093" s="1" t="s">
        <v>33</v>
      </c>
      <c r="U2093" s="1" t="s">
        <v>16603</v>
      </c>
      <c r="V2093" s="1" t="s">
        <v>16604</v>
      </c>
      <c r="W2093" s="1" t="s">
        <v>36</v>
      </c>
      <c r="X2093" s="1" t="s">
        <v>16605</v>
      </c>
      <c r="Y2093" s="1" t="s">
        <v>33</v>
      </c>
      <c r="Z2093" s="1" t="s">
        <v>33</v>
      </c>
      <c r="AA2093" s="1" t="s">
        <v>33</v>
      </c>
    </row>
    <row r="2094" spans="1:27" ht="12.75" customHeight="1" x14ac:dyDescent="0.2">
      <c r="A2094" s="1" t="s">
        <v>16810</v>
      </c>
      <c r="B2094" s="1" t="s">
        <v>58</v>
      </c>
      <c r="C2094" s="1" t="s">
        <v>252</v>
      </c>
      <c r="D2094" s="1" t="s">
        <v>29</v>
      </c>
      <c r="E2094" s="1" t="s">
        <v>10348</v>
      </c>
      <c r="F2094" s="2">
        <v>44550.523090277798</v>
      </c>
      <c r="G2094" s="2">
        <v>45657</v>
      </c>
      <c r="H2094" s="2"/>
      <c r="I2094" s="1" t="s">
        <v>40</v>
      </c>
      <c r="J2094" s="1" t="s">
        <v>16811</v>
      </c>
      <c r="K2094" s="1" t="s">
        <v>16812</v>
      </c>
      <c r="L2094" s="1" t="s">
        <v>16813</v>
      </c>
      <c r="M2094" s="1" t="s">
        <v>16814</v>
      </c>
      <c r="N2094" s="1" t="s">
        <v>33</v>
      </c>
      <c r="O2094" s="1" t="s">
        <v>33</v>
      </c>
      <c r="P2094" s="1" t="s">
        <v>33</v>
      </c>
      <c r="Q2094" s="1" t="s">
        <v>329</v>
      </c>
      <c r="R2094" s="1" t="s">
        <v>258</v>
      </c>
      <c r="S2094" s="1" t="s">
        <v>259</v>
      </c>
      <c r="T2094" s="1" t="s">
        <v>33</v>
      </c>
      <c r="U2094" s="1" t="s">
        <v>16815</v>
      </c>
      <c r="V2094" s="1" t="s">
        <v>16816</v>
      </c>
      <c r="W2094" s="1" t="s">
        <v>36</v>
      </c>
      <c r="X2094" s="1" t="s">
        <v>16817</v>
      </c>
      <c r="Y2094" s="1" t="s">
        <v>33</v>
      </c>
      <c r="Z2094" s="1" t="s">
        <v>33</v>
      </c>
      <c r="AA2094" s="1" t="s">
        <v>33</v>
      </c>
    </row>
    <row r="2095" spans="1:27" ht="12.75" customHeight="1" x14ac:dyDescent="0.2">
      <c r="A2095" s="1" t="s">
        <v>16818</v>
      </c>
      <c r="B2095" s="1" t="s">
        <v>58</v>
      </c>
      <c r="C2095" s="1" t="s">
        <v>252</v>
      </c>
      <c r="D2095" s="1" t="s">
        <v>29</v>
      </c>
      <c r="E2095" s="1" t="s">
        <v>10348</v>
      </c>
      <c r="F2095" s="2">
        <v>44550.542268518497</v>
      </c>
      <c r="G2095" s="2">
        <v>45657</v>
      </c>
      <c r="H2095" s="2"/>
      <c r="I2095" s="1" t="s">
        <v>40</v>
      </c>
      <c r="J2095" s="1" t="s">
        <v>16819</v>
      </c>
      <c r="K2095" s="1" t="s">
        <v>16820</v>
      </c>
      <c r="L2095" s="1" t="s">
        <v>16821</v>
      </c>
      <c r="M2095" s="1" t="s">
        <v>16822</v>
      </c>
      <c r="N2095" s="1" t="s">
        <v>33</v>
      </c>
      <c r="O2095" s="1" t="s">
        <v>33</v>
      </c>
      <c r="P2095" s="1" t="s">
        <v>33</v>
      </c>
      <c r="Q2095" s="1" t="s">
        <v>16823</v>
      </c>
      <c r="R2095" s="1" t="s">
        <v>258</v>
      </c>
      <c r="S2095" s="1" t="s">
        <v>259</v>
      </c>
      <c r="T2095" s="1" t="s">
        <v>33</v>
      </c>
      <c r="U2095" s="1" t="s">
        <v>16824</v>
      </c>
      <c r="V2095" s="1" t="s">
        <v>16825</v>
      </c>
      <c r="W2095" s="1" t="s">
        <v>36</v>
      </c>
      <c r="X2095" s="1" t="s">
        <v>16826</v>
      </c>
      <c r="Y2095" s="1" t="s">
        <v>33</v>
      </c>
      <c r="Z2095" s="1" t="s">
        <v>33</v>
      </c>
      <c r="AA2095" s="1" t="s">
        <v>33</v>
      </c>
    </row>
    <row r="2096" spans="1:27" ht="12.75" customHeight="1" x14ac:dyDescent="0.2">
      <c r="A2096" s="1" t="s">
        <v>17669</v>
      </c>
      <c r="B2096" s="1" t="s">
        <v>58</v>
      </c>
      <c r="C2096" s="1" t="s">
        <v>252</v>
      </c>
      <c r="D2096" s="1" t="s">
        <v>29</v>
      </c>
      <c r="E2096" s="1" t="s">
        <v>10348</v>
      </c>
      <c r="F2096" s="2">
        <v>44797.335254629601</v>
      </c>
      <c r="G2096" s="2">
        <v>46022</v>
      </c>
      <c r="H2096" s="2"/>
      <c r="I2096" s="1" t="s">
        <v>40</v>
      </c>
      <c r="J2096" s="1" t="s">
        <v>17670</v>
      </c>
      <c r="K2096" s="1" t="s">
        <v>17671</v>
      </c>
      <c r="L2096" s="1" t="s">
        <v>17672</v>
      </c>
      <c r="M2096" s="1" t="s">
        <v>17673</v>
      </c>
      <c r="N2096" s="1" t="s">
        <v>33</v>
      </c>
      <c r="O2096" s="1" t="s">
        <v>33</v>
      </c>
      <c r="P2096" s="1" t="s">
        <v>33</v>
      </c>
      <c r="Q2096" s="1" t="s">
        <v>17674</v>
      </c>
      <c r="R2096" s="1" t="s">
        <v>258</v>
      </c>
      <c r="S2096" s="1" t="s">
        <v>603</v>
      </c>
      <c r="T2096" s="1" t="s">
        <v>33</v>
      </c>
      <c r="U2096" s="1" t="s">
        <v>17675</v>
      </c>
      <c r="V2096" s="1" t="s">
        <v>17676</v>
      </c>
      <c r="W2096" s="1" t="s">
        <v>36</v>
      </c>
      <c r="X2096" s="1" t="s">
        <v>17677</v>
      </c>
      <c r="Y2096" s="1" t="s">
        <v>33</v>
      </c>
      <c r="Z2096" s="1" t="s">
        <v>33</v>
      </c>
      <c r="AA2096" s="1" t="s">
        <v>33</v>
      </c>
    </row>
    <row r="2097" spans="1:27" ht="12.75" customHeight="1" x14ac:dyDescent="0.2">
      <c r="A2097" s="1" t="s">
        <v>18257</v>
      </c>
      <c r="B2097" s="1" t="s">
        <v>58</v>
      </c>
      <c r="C2097" s="1" t="s">
        <v>252</v>
      </c>
      <c r="D2097" s="1" t="s">
        <v>29</v>
      </c>
      <c r="E2097" s="1" t="s">
        <v>10348</v>
      </c>
      <c r="F2097" s="2">
        <v>44991.408715277801</v>
      </c>
      <c r="G2097" s="2">
        <v>46022</v>
      </c>
      <c r="H2097" s="2"/>
      <c r="I2097" s="1" t="s">
        <v>40</v>
      </c>
      <c r="J2097" s="1" t="s">
        <v>18258</v>
      </c>
      <c r="K2097" s="1" t="s">
        <v>18259</v>
      </c>
      <c r="L2097" s="1" t="s">
        <v>18260</v>
      </c>
      <c r="M2097" s="1" t="s">
        <v>18261</v>
      </c>
      <c r="N2097" s="1" t="s">
        <v>33</v>
      </c>
      <c r="O2097" s="1" t="s">
        <v>33</v>
      </c>
      <c r="P2097" s="1" t="s">
        <v>33</v>
      </c>
      <c r="Q2097" s="1" t="s">
        <v>18262</v>
      </c>
      <c r="R2097" s="1" t="s">
        <v>258</v>
      </c>
      <c r="S2097" s="1" t="s">
        <v>834</v>
      </c>
      <c r="T2097" s="1" t="s">
        <v>33</v>
      </c>
      <c r="U2097" s="1" t="s">
        <v>5067</v>
      </c>
      <c r="V2097" s="1" t="s">
        <v>18263</v>
      </c>
      <c r="W2097" s="1" t="s">
        <v>36</v>
      </c>
      <c r="X2097" s="1" t="s">
        <v>18264</v>
      </c>
      <c r="Y2097" s="1" t="s">
        <v>33</v>
      </c>
      <c r="Z2097" s="1" t="s">
        <v>33</v>
      </c>
      <c r="AA2097" s="1" t="s">
        <v>33</v>
      </c>
    </row>
    <row r="2098" spans="1:27" ht="12.75" customHeight="1" x14ac:dyDescent="0.2">
      <c r="A2098" s="1" t="s">
        <v>18327</v>
      </c>
      <c r="B2098" s="1" t="s">
        <v>58</v>
      </c>
      <c r="C2098" s="1" t="s">
        <v>252</v>
      </c>
      <c r="D2098" s="1" t="s">
        <v>29</v>
      </c>
      <c r="E2098" s="1" t="s">
        <v>10348</v>
      </c>
      <c r="F2098" s="2">
        <v>45006.679212962998</v>
      </c>
      <c r="G2098" s="2">
        <v>46022</v>
      </c>
      <c r="H2098" s="2"/>
      <c r="I2098" s="1" t="s">
        <v>40</v>
      </c>
      <c r="J2098" s="1" t="s">
        <v>18328</v>
      </c>
      <c r="K2098" s="1" t="s">
        <v>18329</v>
      </c>
      <c r="L2098" s="1" t="s">
        <v>18330</v>
      </c>
      <c r="M2098" s="1" t="s">
        <v>18331</v>
      </c>
      <c r="N2098" s="1" t="s">
        <v>33</v>
      </c>
      <c r="O2098" s="1" t="s">
        <v>33</v>
      </c>
      <c r="P2098" s="1" t="s">
        <v>33</v>
      </c>
      <c r="Q2098" s="1" t="s">
        <v>18332</v>
      </c>
      <c r="R2098" s="1" t="s">
        <v>258</v>
      </c>
      <c r="S2098" s="1" t="s">
        <v>259</v>
      </c>
      <c r="T2098" s="1" t="s">
        <v>33</v>
      </c>
      <c r="U2098" s="1" t="s">
        <v>18333</v>
      </c>
      <c r="V2098" s="1" t="s">
        <v>18334</v>
      </c>
      <c r="W2098" s="1" t="s">
        <v>36</v>
      </c>
      <c r="X2098" s="1" t="s">
        <v>18335</v>
      </c>
      <c r="Y2098" s="1" t="s">
        <v>33</v>
      </c>
      <c r="Z2098" s="1" t="s">
        <v>33</v>
      </c>
      <c r="AA2098" s="1" t="s">
        <v>33</v>
      </c>
    </row>
    <row r="2099" spans="1:27" ht="12.75" customHeight="1" x14ac:dyDescent="0.2">
      <c r="A2099" s="1" t="s">
        <v>19282</v>
      </c>
      <c r="B2099" s="1" t="s">
        <v>58</v>
      </c>
      <c r="C2099" s="1" t="s">
        <v>252</v>
      </c>
      <c r="D2099" s="1" t="s">
        <v>29</v>
      </c>
      <c r="E2099" s="1" t="s">
        <v>10348</v>
      </c>
      <c r="F2099" s="2">
        <v>45273.539664351898</v>
      </c>
      <c r="G2099" s="2">
        <v>47100.541168981501</v>
      </c>
      <c r="H2099" s="2"/>
      <c r="I2099" s="1" t="s">
        <v>40</v>
      </c>
      <c r="J2099" s="1" t="s">
        <v>33</v>
      </c>
      <c r="K2099" s="1" t="s">
        <v>19283</v>
      </c>
      <c r="L2099" s="1" t="s">
        <v>19284</v>
      </c>
      <c r="M2099" s="1" t="s">
        <v>463</v>
      </c>
      <c r="N2099" s="1" t="s">
        <v>464</v>
      </c>
      <c r="O2099" s="1" t="s">
        <v>10384</v>
      </c>
      <c r="P2099" s="1" t="s">
        <v>10385</v>
      </c>
      <c r="Q2099" s="1" t="s">
        <v>19285</v>
      </c>
      <c r="R2099" s="1" t="s">
        <v>258</v>
      </c>
      <c r="S2099" s="1" t="s">
        <v>375</v>
      </c>
      <c r="T2099" s="1" t="s">
        <v>5113</v>
      </c>
      <c r="U2099" s="1" t="s">
        <v>19286</v>
      </c>
      <c r="V2099" s="1" t="s">
        <v>19287</v>
      </c>
      <c r="W2099" s="1" t="s">
        <v>1641</v>
      </c>
      <c r="X2099" s="1" t="s">
        <v>468</v>
      </c>
      <c r="Y2099" s="1" t="s">
        <v>19288</v>
      </c>
      <c r="Z2099" s="1" t="s">
        <v>19289</v>
      </c>
      <c r="AA2099" s="1" t="s">
        <v>19290</v>
      </c>
    </row>
    <row r="2100" spans="1:27" ht="12.75" customHeight="1" x14ac:dyDescent="0.2">
      <c r="A2100" s="1" t="s">
        <v>19803</v>
      </c>
      <c r="B2100" s="1" t="s">
        <v>58</v>
      </c>
      <c r="C2100" s="1" t="s">
        <v>252</v>
      </c>
      <c r="D2100" s="1" t="s">
        <v>29</v>
      </c>
      <c r="E2100" s="1" t="s">
        <v>10348</v>
      </c>
      <c r="F2100" s="2">
        <v>45397.598194444399</v>
      </c>
      <c r="G2100" s="2">
        <v>47223.602245370399</v>
      </c>
      <c r="H2100" s="2"/>
      <c r="I2100" s="1" t="s">
        <v>40</v>
      </c>
      <c r="J2100" s="1" t="s">
        <v>33</v>
      </c>
      <c r="K2100" s="1" t="s">
        <v>19804</v>
      </c>
      <c r="L2100" s="1" t="s">
        <v>19805</v>
      </c>
      <c r="M2100" s="1" t="s">
        <v>13558</v>
      </c>
      <c r="N2100" s="1" t="s">
        <v>19806</v>
      </c>
      <c r="O2100" s="1" t="s">
        <v>10384</v>
      </c>
      <c r="P2100" s="1" t="s">
        <v>10385</v>
      </c>
      <c r="Q2100" s="1" t="s">
        <v>19807</v>
      </c>
      <c r="R2100" s="1" t="s">
        <v>258</v>
      </c>
      <c r="S2100" s="1" t="s">
        <v>829</v>
      </c>
      <c r="T2100" s="1" t="s">
        <v>19808</v>
      </c>
      <c r="U2100" s="1" t="s">
        <v>19809</v>
      </c>
      <c r="V2100" s="1" t="s">
        <v>19810</v>
      </c>
      <c r="W2100" s="1" t="s">
        <v>1443</v>
      </c>
      <c r="X2100" s="1" t="s">
        <v>19811</v>
      </c>
      <c r="Y2100" s="1" t="s">
        <v>15597</v>
      </c>
      <c r="Z2100" s="1" t="s">
        <v>19547</v>
      </c>
      <c r="AA2100" s="1" t="s">
        <v>19812</v>
      </c>
    </row>
    <row r="2101" spans="1:27" ht="12.75" customHeight="1" x14ac:dyDescent="0.2">
      <c r="A2101" s="1" t="s">
        <v>19813</v>
      </c>
      <c r="B2101" s="1" t="s">
        <v>58</v>
      </c>
      <c r="C2101" s="1" t="s">
        <v>252</v>
      </c>
      <c r="D2101" s="1" t="s">
        <v>29</v>
      </c>
      <c r="E2101" s="1" t="s">
        <v>10348</v>
      </c>
      <c r="F2101" s="2">
        <v>45397.6000810185</v>
      </c>
      <c r="G2101" s="2">
        <v>47223.6038541667</v>
      </c>
      <c r="H2101" s="2"/>
      <c r="I2101" s="1" t="s">
        <v>40</v>
      </c>
      <c r="J2101" s="1" t="s">
        <v>33</v>
      </c>
      <c r="K2101" s="1" t="s">
        <v>19814</v>
      </c>
      <c r="L2101" s="1" t="s">
        <v>19815</v>
      </c>
      <c r="M2101" s="1" t="s">
        <v>19816</v>
      </c>
      <c r="N2101" s="1" t="s">
        <v>19817</v>
      </c>
      <c r="O2101" s="1" t="s">
        <v>10384</v>
      </c>
      <c r="P2101" s="1" t="s">
        <v>10385</v>
      </c>
      <c r="Q2101" s="1" t="s">
        <v>19818</v>
      </c>
      <c r="R2101" s="1" t="s">
        <v>258</v>
      </c>
      <c r="S2101" s="1" t="s">
        <v>1370</v>
      </c>
      <c r="T2101" s="1" t="s">
        <v>5113</v>
      </c>
      <c r="U2101" s="1" t="s">
        <v>19819</v>
      </c>
      <c r="V2101" s="1" t="s">
        <v>19820</v>
      </c>
      <c r="W2101" s="1" t="s">
        <v>1339</v>
      </c>
      <c r="X2101" s="1" t="s">
        <v>19821</v>
      </c>
      <c r="Y2101" s="1" t="s">
        <v>19822</v>
      </c>
      <c r="Z2101" s="1" t="s">
        <v>469</v>
      </c>
      <c r="AA2101" s="1" t="s">
        <v>19290</v>
      </c>
    </row>
    <row r="2102" spans="1:27" ht="12.75" customHeight="1" x14ac:dyDescent="0.2">
      <c r="A2102" s="1" t="s">
        <v>19823</v>
      </c>
      <c r="B2102" s="1" t="s">
        <v>58</v>
      </c>
      <c r="C2102" s="1" t="s">
        <v>252</v>
      </c>
      <c r="D2102" s="1" t="s">
        <v>29</v>
      </c>
      <c r="E2102" s="1" t="s">
        <v>10348</v>
      </c>
      <c r="F2102" s="2">
        <v>45397.604976851799</v>
      </c>
      <c r="G2102" s="2">
        <v>47223.609074074098</v>
      </c>
      <c r="H2102" s="2"/>
      <c r="I2102" s="1" t="s">
        <v>40</v>
      </c>
      <c r="J2102" s="1" t="s">
        <v>33</v>
      </c>
      <c r="K2102" s="1" t="s">
        <v>19824</v>
      </c>
      <c r="L2102" s="1" t="s">
        <v>19825</v>
      </c>
      <c r="M2102" s="1" t="s">
        <v>19826</v>
      </c>
      <c r="N2102" s="1" t="s">
        <v>19827</v>
      </c>
      <c r="O2102" s="1" t="s">
        <v>10384</v>
      </c>
      <c r="P2102" s="1" t="s">
        <v>10385</v>
      </c>
      <c r="Q2102" s="1" t="s">
        <v>19828</v>
      </c>
      <c r="R2102" s="1" t="s">
        <v>258</v>
      </c>
      <c r="S2102" s="1" t="s">
        <v>259</v>
      </c>
      <c r="T2102" s="1" t="s">
        <v>19829</v>
      </c>
      <c r="U2102" s="1" t="s">
        <v>19830</v>
      </c>
      <c r="V2102" s="1" t="s">
        <v>19831</v>
      </c>
      <c r="W2102" s="1" t="s">
        <v>4597</v>
      </c>
      <c r="X2102" s="1" t="s">
        <v>19832</v>
      </c>
      <c r="Y2102" s="1" t="s">
        <v>10414</v>
      </c>
      <c r="Z2102" s="1" t="s">
        <v>11351</v>
      </c>
      <c r="AA2102" s="1" t="s">
        <v>15637</v>
      </c>
    </row>
    <row r="2103" spans="1:27" ht="12.75" customHeight="1" x14ac:dyDescent="0.2">
      <c r="A2103" s="1" t="s">
        <v>19881</v>
      </c>
      <c r="B2103" s="1" t="s">
        <v>58</v>
      </c>
      <c r="C2103" s="1" t="s">
        <v>252</v>
      </c>
      <c r="D2103" s="1" t="s">
        <v>29</v>
      </c>
      <c r="E2103" s="1" t="s">
        <v>10348</v>
      </c>
      <c r="F2103" s="2">
        <v>45406.522928240702</v>
      </c>
      <c r="G2103" s="2">
        <v>47232.524641203701</v>
      </c>
      <c r="H2103" s="2"/>
      <c r="I2103" s="1" t="s">
        <v>40</v>
      </c>
      <c r="J2103" s="1" t="s">
        <v>33</v>
      </c>
      <c r="K2103" s="1" t="s">
        <v>19882</v>
      </c>
      <c r="L2103" s="1" t="s">
        <v>19883</v>
      </c>
      <c r="M2103" s="1" t="s">
        <v>19884</v>
      </c>
      <c r="N2103" s="1" t="s">
        <v>19885</v>
      </c>
      <c r="O2103" s="1" t="s">
        <v>10384</v>
      </c>
      <c r="P2103" s="1" t="s">
        <v>10385</v>
      </c>
      <c r="Q2103" s="1" t="s">
        <v>19886</v>
      </c>
      <c r="R2103" s="1" t="s">
        <v>258</v>
      </c>
      <c r="S2103" s="1" t="s">
        <v>652</v>
      </c>
      <c r="T2103" s="1" t="s">
        <v>33</v>
      </c>
      <c r="U2103" s="1" t="s">
        <v>19887</v>
      </c>
      <c r="V2103" s="1" t="s">
        <v>2795</v>
      </c>
      <c r="W2103" s="1" t="s">
        <v>2782</v>
      </c>
      <c r="X2103" s="1" t="s">
        <v>19888</v>
      </c>
      <c r="Y2103" s="1" t="s">
        <v>14188</v>
      </c>
      <c r="Z2103" s="1" t="s">
        <v>121</v>
      </c>
      <c r="AA2103" s="1" t="s">
        <v>19889</v>
      </c>
    </row>
    <row r="2104" spans="1:27" ht="12.75" customHeight="1" x14ac:dyDescent="0.2">
      <c r="A2104" s="1" t="s">
        <v>20089</v>
      </c>
      <c r="B2104" s="1" t="s">
        <v>58</v>
      </c>
      <c r="C2104" s="1" t="s">
        <v>252</v>
      </c>
      <c r="D2104" s="1" t="s">
        <v>29</v>
      </c>
      <c r="E2104" s="1" t="s">
        <v>20027</v>
      </c>
      <c r="F2104" s="2">
        <v>41913.635011574101</v>
      </c>
      <c r="G2104" s="2">
        <v>47238.362314814804</v>
      </c>
      <c r="H2104" s="2">
        <v>45412.357905092598</v>
      </c>
      <c r="I2104" s="1" t="s">
        <v>40</v>
      </c>
      <c r="J2104" s="1" t="s">
        <v>110</v>
      </c>
      <c r="K2104" s="1" t="s">
        <v>20090</v>
      </c>
      <c r="L2104" s="1" t="s">
        <v>20091</v>
      </c>
      <c r="M2104" s="1" t="s">
        <v>20092</v>
      </c>
      <c r="N2104" s="1" t="s">
        <v>20093</v>
      </c>
      <c r="O2104" s="1" t="s">
        <v>33</v>
      </c>
      <c r="P2104" s="1" t="s">
        <v>33</v>
      </c>
      <c r="Q2104" s="1" t="s">
        <v>20094</v>
      </c>
      <c r="R2104" s="1" t="s">
        <v>258</v>
      </c>
      <c r="S2104" s="1" t="s">
        <v>918</v>
      </c>
      <c r="T2104" s="1" t="s">
        <v>33</v>
      </c>
      <c r="U2104" s="1" t="s">
        <v>20095</v>
      </c>
      <c r="V2104" s="1" t="s">
        <v>20096</v>
      </c>
      <c r="W2104" s="1" t="s">
        <v>36</v>
      </c>
      <c r="X2104" s="1" t="s">
        <v>20097</v>
      </c>
      <c r="Y2104" s="1" t="s">
        <v>33</v>
      </c>
      <c r="Z2104" s="1" t="s">
        <v>33</v>
      </c>
      <c r="AA2104" s="1" t="s">
        <v>33</v>
      </c>
    </row>
    <row r="2105" spans="1:27" ht="12.75" customHeight="1" x14ac:dyDescent="0.2">
      <c r="A2105" s="1" t="s">
        <v>1391</v>
      </c>
      <c r="B2105" s="1" t="s">
        <v>58</v>
      </c>
      <c r="C2105" s="1" t="s">
        <v>1264</v>
      </c>
      <c r="D2105" s="1" t="s">
        <v>29</v>
      </c>
      <c r="E2105" s="1" t="s">
        <v>545</v>
      </c>
      <c r="F2105" s="2">
        <v>38726</v>
      </c>
      <c r="G2105" s="2">
        <v>46387</v>
      </c>
      <c r="H2105" s="2">
        <v>45124.487326388902</v>
      </c>
      <c r="I2105" s="1" t="s">
        <v>40</v>
      </c>
      <c r="J2105" s="1" t="s">
        <v>1392</v>
      </c>
      <c r="K2105" s="1" t="s">
        <v>1393</v>
      </c>
      <c r="L2105" s="1" t="s">
        <v>1394</v>
      </c>
      <c r="M2105" s="1" t="s">
        <v>1395</v>
      </c>
      <c r="N2105" s="1" t="s">
        <v>33</v>
      </c>
      <c r="O2105" s="1" t="s">
        <v>33</v>
      </c>
      <c r="P2105" s="1" t="s">
        <v>33</v>
      </c>
      <c r="Q2105" s="1" t="s">
        <v>1396</v>
      </c>
      <c r="R2105" s="1" t="s">
        <v>531</v>
      </c>
      <c r="S2105" s="1" t="s">
        <v>1397</v>
      </c>
      <c r="T2105" s="1" t="s">
        <v>33</v>
      </c>
      <c r="U2105" s="1" t="s">
        <v>1398</v>
      </c>
      <c r="V2105" s="1" t="s">
        <v>1399</v>
      </c>
      <c r="W2105" s="1" t="s">
        <v>36</v>
      </c>
      <c r="X2105" s="1" t="s">
        <v>1400</v>
      </c>
      <c r="Y2105" s="1" t="s">
        <v>1401</v>
      </c>
      <c r="Z2105" s="1" t="s">
        <v>576</v>
      </c>
      <c r="AA2105" s="1" t="s">
        <v>33</v>
      </c>
    </row>
    <row r="2106" spans="1:27" ht="12.75" customHeight="1" x14ac:dyDescent="0.2">
      <c r="A2106" s="1" t="s">
        <v>1482</v>
      </c>
      <c r="B2106" s="1" t="s">
        <v>58</v>
      </c>
      <c r="C2106" s="1" t="s">
        <v>1264</v>
      </c>
      <c r="D2106" s="1" t="s">
        <v>29</v>
      </c>
      <c r="E2106" s="1" t="s">
        <v>545</v>
      </c>
      <c r="F2106" s="2">
        <v>38726</v>
      </c>
      <c r="G2106" s="2">
        <v>46022</v>
      </c>
      <c r="H2106" s="2">
        <v>44914.528321759302</v>
      </c>
      <c r="I2106" s="1" t="s">
        <v>40</v>
      </c>
      <c r="J2106" s="1" t="s">
        <v>1483</v>
      </c>
      <c r="K2106" s="1" t="s">
        <v>1484</v>
      </c>
      <c r="L2106" s="1" t="s">
        <v>1485</v>
      </c>
      <c r="M2106" s="1" t="s">
        <v>1486</v>
      </c>
      <c r="N2106" s="1" t="s">
        <v>33</v>
      </c>
      <c r="O2106" s="1" t="s">
        <v>33</v>
      </c>
      <c r="P2106" s="1" t="s">
        <v>33</v>
      </c>
      <c r="Q2106" s="1" t="s">
        <v>1487</v>
      </c>
      <c r="R2106" s="1" t="s">
        <v>531</v>
      </c>
      <c r="S2106" s="1" t="s">
        <v>1488</v>
      </c>
      <c r="T2106" s="1" t="s">
        <v>33</v>
      </c>
      <c r="U2106" s="1" t="s">
        <v>1489</v>
      </c>
      <c r="V2106" s="1" t="s">
        <v>1490</v>
      </c>
      <c r="W2106" s="1" t="s">
        <v>36</v>
      </c>
      <c r="X2106" s="1" t="s">
        <v>1491</v>
      </c>
      <c r="Y2106" s="1" t="s">
        <v>552</v>
      </c>
      <c r="Z2106" s="1" t="s">
        <v>474</v>
      </c>
      <c r="AA2106" s="1" t="s">
        <v>33</v>
      </c>
    </row>
    <row r="2107" spans="1:27" ht="12.75" customHeight="1" x14ac:dyDescent="0.2">
      <c r="A2107" s="1" t="s">
        <v>1626</v>
      </c>
      <c r="B2107" s="1" t="s">
        <v>58</v>
      </c>
      <c r="C2107" s="1" t="s">
        <v>1264</v>
      </c>
      <c r="D2107" s="1" t="s">
        <v>29</v>
      </c>
      <c r="E2107" s="1" t="s">
        <v>545</v>
      </c>
      <c r="F2107" s="2">
        <v>38727</v>
      </c>
      <c r="G2107" s="2">
        <v>46022</v>
      </c>
      <c r="H2107" s="2">
        <v>44917.3921064815</v>
      </c>
      <c r="I2107" s="1" t="s">
        <v>40</v>
      </c>
      <c r="J2107" s="1" t="s">
        <v>1627</v>
      </c>
      <c r="K2107" s="1" t="s">
        <v>1628</v>
      </c>
      <c r="L2107" s="1" t="s">
        <v>1629</v>
      </c>
      <c r="M2107" s="1" t="s">
        <v>1630</v>
      </c>
      <c r="N2107" s="1" t="s">
        <v>33</v>
      </c>
      <c r="O2107" s="1" t="s">
        <v>33</v>
      </c>
      <c r="P2107" s="1" t="s">
        <v>33</v>
      </c>
      <c r="Q2107" s="1" t="s">
        <v>1631</v>
      </c>
      <c r="R2107" s="1" t="s">
        <v>531</v>
      </c>
      <c r="S2107" s="1" t="s">
        <v>1265</v>
      </c>
      <c r="T2107" s="1" t="s">
        <v>33</v>
      </c>
      <c r="U2107" s="1" t="s">
        <v>1632</v>
      </c>
      <c r="V2107" s="1" t="s">
        <v>1633</v>
      </c>
      <c r="W2107" s="1" t="s">
        <v>36</v>
      </c>
      <c r="X2107" s="1" t="s">
        <v>1634</v>
      </c>
      <c r="Y2107" s="1" t="s">
        <v>575</v>
      </c>
      <c r="Z2107" s="1" t="s">
        <v>474</v>
      </c>
      <c r="AA2107" s="1" t="s">
        <v>33</v>
      </c>
    </row>
    <row r="2108" spans="1:27" ht="12.75" customHeight="1" x14ac:dyDescent="0.2">
      <c r="A2108" s="1" t="s">
        <v>2489</v>
      </c>
      <c r="B2108" s="1" t="s">
        <v>58</v>
      </c>
      <c r="C2108" s="1" t="s">
        <v>1264</v>
      </c>
      <c r="D2108" s="1" t="s">
        <v>29</v>
      </c>
      <c r="E2108" s="1" t="s">
        <v>545</v>
      </c>
      <c r="F2108" s="2">
        <v>39737</v>
      </c>
      <c r="G2108" s="2">
        <v>47093.465451388904</v>
      </c>
      <c r="H2108" s="2">
        <v>45266.463865740698</v>
      </c>
      <c r="I2108" s="1" t="s">
        <v>40</v>
      </c>
      <c r="J2108" s="1" t="s">
        <v>2490</v>
      </c>
      <c r="K2108" s="1" t="s">
        <v>2491</v>
      </c>
      <c r="L2108" s="1" t="s">
        <v>2492</v>
      </c>
      <c r="M2108" s="1" t="s">
        <v>2493</v>
      </c>
      <c r="N2108" s="1" t="s">
        <v>2494</v>
      </c>
      <c r="O2108" s="1" t="s">
        <v>33</v>
      </c>
      <c r="P2108" s="1" t="s">
        <v>33</v>
      </c>
      <c r="Q2108" s="1" t="s">
        <v>2495</v>
      </c>
      <c r="R2108" s="1" t="s">
        <v>531</v>
      </c>
      <c r="S2108" s="1" t="s">
        <v>1488</v>
      </c>
      <c r="T2108" s="1" t="s">
        <v>33</v>
      </c>
      <c r="U2108" s="1" t="s">
        <v>2496</v>
      </c>
      <c r="V2108" s="1" t="s">
        <v>2497</v>
      </c>
      <c r="W2108" s="1" t="s">
        <v>36</v>
      </c>
      <c r="X2108" s="1" t="s">
        <v>2498</v>
      </c>
      <c r="Y2108" s="1" t="s">
        <v>33</v>
      </c>
      <c r="Z2108" s="1" t="s">
        <v>33</v>
      </c>
      <c r="AA2108" s="1" t="s">
        <v>33</v>
      </c>
    </row>
    <row r="2109" spans="1:27" ht="12.75" customHeight="1" x14ac:dyDescent="0.2">
      <c r="A2109" s="1" t="s">
        <v>3799</v>
      </c>
      <c r="B2109" s="1" t="s">
        <v>58</v>
      </c>
      <c r="C2109" s="1" t="s">
        <v>1264</v>
      </c>
      <c r="D2109" s="1" t="s">
        <v>29</v>
      </c>
      <c r="E2109" s="1" t="s">
        <v>545</v>
      </c>
      <c r="F2109" s="2">
        <v>42227.660983796297</v>
      </c>
      <c r="G2109" s="2">
        <v>45657</v>
      </c>
      <c r="H2109" s="2">
        <v>44539.514027777797</v>
      </c>
      <c r="I2109" s="1" t="s">
        <v>40</v>
      </c>
      <c r="J2109" s="1" t="s">
        <v>3800</v>
      </c>
      <c r="K2109" s="1" t="s">
        <v>3801</v>
      </c>
      <c r="L2109" s="1" t="s">
        <v>3802</v>
      </c>
      <c r="M2109" s="1" t="s">
        <v>3803</v>
      </c>
      <c r="N2109" s="1" t="s">
        <v>33</v>
      </c>
      <c r="O2109" s="1" t="s">
        <v>33</v>
      </c>
      <c r="P2109" s="1" t="s">
        <v>33</v>
      </c>
      <c r="Q2109" s="1" t="s">
        <v>3804</v>
      </c>
      <c r="R2109" s="1" t="s">
        <v>531</v>
      </c>
      <c r="S2109" s="1" t="s">
        <v>1397</v>
      </c>
      <c r="T2109" s="1" t="s">
        <v>33</v>
      </c>
      <c r="U2109" s="1" t="s">
        <v>3805</v>
      </c>
      <c r="V2109" s="1" t="s">
        <v>3806</v>
      </c>
      <c r="W2109" s="1" t="s">
        <v>36</v>
      </c>
      <c r="X2109" s="1" t="s">
        <v>3807</v>
      </c>
      <c r="Y2109" s="1" t="s">
        <v>1165</v>
      </c>
      <c r="Z2109" s="1" t="s">
        <v>576</v>
      </c>
      <c r="AA2109" s="1" t="s">
        <v>33</v>
      </c>
    </row>
    <row r="2110" spans="1:27" ht="12.75" customHeight="1" x14ac:dyDescent="0.2">
      <c r="A2110" s="1" t="s">
        <v>4183</v>
      </c>
      <c r="B2110" s="1" t="s">
        <v>58</v>
      </c>
      <c r="C2110" s="1" t="s">
        <v>1264</v>
      </c>
      <c r="D2110" s="1" t="s">
        <v>29</v>
      </c>
      <c r="E2110" s="1" t="s">
        <v>545</v>
      </c>
      <c r="F2110" s="2">
        <v>42844.510752314804</v>
      </c>
      <c r="G2110" s="2">
        <v>46022</v>
      </c>
      <c r="H2110" s="2">
        <v>44917.397824074098</v>
      </c>
      <c r="I2110" s="1" t="s">
        <v>40</v>
      </c>
      <c r="J2110" s="1" t="s">
        <v>4184</v>
      </c>
      <c r="K2110" s="1" t="s">
        <v>4185</v>
      </c>
      <c r="L2110" s="1" t="s">
        <v>4186</v>
      </c>
      <c r="M2110" s="1" t="s">
        <v>4187</v>
      </c>
      <c r="N2110" s="1" t="s">
        <v>33</v>
      </c>
      <c r="O2110" s="1" t="s">
        <v>33</v>
      </c>
      <c r="P2110" s="1" t="s">
        <v>33</v>
      </c>
      <c r="Q2110" s="1" t="s">
        <v>4188</v>
      </c>
      <c r="R2110" s="1" t="s">
        <v>531</v>
      </c>
      <c r="S2110" s="1" t="s">
        <v>1397</v>
      </c>
      <c r="T2110" s="1" t="s">
        <v>33</v>
      </c>
      <c r="U2110" s="1" t="s">
        <v>4189</v>
      </c>
      <c r="V2110" s="1" t="s">
        <v>4190</v>
      </c>
      <c r="W2110" s="1" t="s">
        <v>36</v>
      </c>
      <c r="X2110" s="1" t="s">
        <v>4191</v>
      </c>
      <c r="Y2110" s="1" t="s">
        <v>218</v>
      </c>
      <c r="Z2110" s="1" t="s">
        <v>576</v>
      </c>
      <c r="AA2110" s="1" t="s">
        <v>33</v>
      </c>
    </row>
    <row r="2111" spans="1:27" ht="12.75" customHeight="1" x14ac:dyDescent="0.2">
      <c r="A2111" s="1" t="s">
        <v>4622</v>
      </c>
      <c r="B2111" s="1" t="s">
        <v>58</v>
      </c>
      <c r="C2111" s="1" t="s">
        <v>1264</v>
      </c>
      <c r="D2111" s="1" t="s">
        <v>29</v>
      </c>
      <c r="E2111" s="1" t="s">
        <v>545</v>
      </c>
      <c r="F2111" s="2">
        <v>43488.421122685198</v>
      </c>
      <c r="G2111" s="2">
        <v>45657</v>
      </c>
      <c r="H2111" s="2">
        <v>44582.672442129602</v>
      </c>
      <c r="I2111" s="1" t="s">
        <v>40</v>
      </c>
      <c r="J2111" s="1" t="s">
        <v>4623</v>
      </c>
      <c r="K2111" s="1" t="s">
        <v>4624</v>
      </c>
      <c r="L2111" s="1" t="s">
        <v>4625</v>
      </c>
      <c r="M2111" s="1" t="s">
        <v>4626</v>
      </c>
      <c r="N2111" s="1" t="s">
        <v>33</v>
      </c>
      <c r="O2111" s="1" t="s">
        <v>33</v>
      </c>
      <c r="P2111" s="1" t="s">
        <v>33</v>
      </c>
      <c r="Q2111" s="1" t="s">
        <v>4627</v>
      </c>
      <c r="R2111" s="1" t="s">
        <v>531</v>
      </c>
      <c r="S2111" s="1" t="s">
        <v>1488</v>
      </c>
      <c r="T2111" s="1" t="s">
        <v>33</v>
      </c>
      <c r="U2111" s="1" t="s">
        <v>4628</v>
      </c>
      <c r="V2111" s="1" t="s">
        <v>4629</v>
      </c>
      <c r="W2111" s="1" t="s">
        <v>36</v>
      </c>
      <c r="X2111" s="1" t="s">
        <v>4630</v>
      </c>
      <c r="Y2111" s="1" t="s">
        <v>218</v>
      </c>
      <c r="Z2111" s="1" t="s">
        <v>33</v>
      </c>
      <c r="AA2111" s="1" t="s">
        <v>33</v>
      </c>
    </row>
    <row r="2112" spans="1:27" ht="12.75" customHeight="1" x14ac:dyDescent="0.2">
      <c r="A2112" s="1" t="s">
        <v>5469</v>
      </c>
      <c r="B2112" s="1" t="s">
        <v>58</v>
      </c>
      <c r="C2112" s="1" t="s">
        <v>1264</v>
      </c>
      <c r="D2112" s="1" t="s">
        <v>29</v>
      </c>
      <c r="E2112" s="1" t="s">
        <v>545</v>
      </c>
      <c r="F2112" s="2">
        <v>44511.651215277801</v>
      </c>
      <c r="G2112" s="2">
        <v>45657</v>
      </c>
      <c r="H2112" s="2"/>
      <c r="I2112" s="1" t="s">
        <v>40</v>
      </c>
      <c r="J2112" s="1" t="s">
        <v>5470</v>
      </c>
      <c r="K2112" s="1" t="s">
        <v>5471</v>
      </c>
      <c r="L2112" s="1" t="s">
        <v>5472</v>
      </c>
      <c r="M2112" s="1" t="s">
        <v>5473</v>
      </c>
      <c r="N2112" s="1" t="s">
        <v>33</v>
      </c>
      <c r="O2112" s="1" t="s">
        <v>33</v>
      </c>
      <c r="P2112" s="1" t="s">
        <v>33</v>
      </c>
      <c r="Q2112" s="1" t="s">
        <v>5474</v>
      </c>
      <c r="R2112" s="1" t="s">
        <v>531</v>
      </c>
      <c r="S2112" s="1" t="s">
        <v>1397</v>
      </c>
      <c r="T2112" s="1" t="s">
        <v>33</v>
      </c>
      <c r="U2112" s="1" t="s">
        <v>5475</v>
      </c>
      <c r="V2112" s="1" t="s">
        <v>5476</v>
      </c>
      <c r="W2112" s="1" t="s">
        <v>36</v>
      </c>
      <c r="X2112" s="1" t="s">
        <v>5477</v>
      </c>
      <c r="Y2112" s="1" t="s">
        <v>547</v>
      </c>
      <c r="Z2112" s="1" t="s">
        <v>33</v>
      </c>
      <c r="AA2112" s="1" t="s">
        <v>33</v>
      </c>
    </row>
    <row r="2113" spans="1:27" ht="12.75" customHeight="1" x14ac:dyDescent="0.2">
      <c r="A2113" s="1" t="s">
        <v>6574</v>
      </c>
      <c r="B2113" s="1" t="s">
        <v>58</v>
      </c>
      <c r="C2113" s="1" t="s">
        <v>1264</v>
      </c>
      <c r="D2113" s="1" t="s">
        <v>29</v>
      </c>
      <c r="E2113" s="1" t="s">
        <v>545</v>
      </c>
      <c r="F2113" s="2">
        <v>45238.355972222198</v>
      </c>
      <c r="G2113" s="2">
        <v>47064.613009259301</v>
      </c>
      <c r="H2113" s="2"/>
      <c r="I2113" s="1" t="s">
        <v>40</v>
      </c>
      <c r="J2113" s="1" t="s">
        <v>33</v>
      </c>
      <c r="K2113" s="1" t="s">
        <v>6575</v>
      </c>
      <c r="L2113" s="1" t="s">
        <v>6576</v>
      </c>
      <c r="M2113" s="1" t="s">
        <v>6577</v>
      </c>
      <c r="N2113" s="1" t="s">
        <v>6578</v>
      </c>
      <c r="O2113" s="1" t="s">
        <v>33</v>
      </c>
      <c r="P2113" s="1" t="s">
        <v>33</v>
      </c>
      <c r="Q2113" s="1" t="s">
        <v>33</v>
      </c>
      <c r="R2113" s="1" t="s">
        <v>531</v>
      </c>
      <c r="S2113" s="1" t="s">
        <v>1397</v>
      </c>
      <c r="T2113" s="1" t="s">
        <v>6579</v>
      </c>
      <c r="U2113" s="1" t="s">
        <v>6580</v>
      </c>
      <c r="V2113" s="1" t="s">
        <v>6581</v>
      </c>
      <c r="W2113" s="1" t="s">
        <v>2273</v>
      </c>
      <c r="X2113" s="1" t="s">
        <v>6582</v>
      </c>
      <c r="Y2113" s="1" t="s">
        <v>3646</v>
      </c>
      <c r="Z2113" s="1" t="s">
        <v>6583</v>
      </c>
      <c r="AA2113" s="1" t="s">
        <v>33</v>
      </c>
    </row>
    <row r="2114" spans="1:27" ht="12.75" customHeight="1" x14ac:dyDescent="0.2">
      <c r="A2114" s="1" t="s">
        <v>20039</v>
      </c>
      <c r="B2114" s="1" t="s">
        <v>58</v>
      </c>
      <c r="C2114" s="1" t="s">
        <v>1264</v>
      </c>
      <c r="D2114" s="1" t="s">
        <v>29</v>
      </c>
      <c r="E2114" s="1" t="s">
        <v>20027</v>
      </c>
      <c r="F2114" s="2">
        <v>39056</v>
      </c>
      <c r="G2114" s="2">
        <v>46022</v>
      </c>
      <c r="H2114" s="2">
        <v>44938.448344907403</v>
      </c>
      <c r="I2114" s="1" t="s">
        <v>40</v>
      </c>
      <c r="J2114" s="1" t="s">
        <v>20040</v>
      </c>
      <c r="K2114" s="1" t="s">
        <v>20041</v>
      </c>
      <c r="L2114" s="1" t="s">
        <v>20042</v>
      </c>
      <c r="M2114" s="1" t="s">
        <v>20043</v>
      </c>
      <c r="N2114" s="1" t="s">
        <v>33</v>
      </c>
      <c r="O2114" s="1" t="s">
        <v>33</v>
      </c>
      <c r="P2114" s="1" t="s">
        <v>33</v>
      </c>
      <c r="Q2114" s="1" t="s">
        <v>20044</v>
      </c>
      <c r="R2114" s="1" t="s">
        <v>531</v>
      </c>
      <c r="S2114" s="1" t="s">
        <v>1668</v>
      </c>
      <c r="T2114" s="1" t="s">
        <v>33</v>
      </c>
      <c r="U2114" s="1" t="s">
        <v>33</v>
      </c>
      <c r="V2114" s="1" t="s">
        <v>33</v>
      </c>
      <c r="W2114" s="1" t="s">
        <v>36</v>
      </c>
      <c r="X2114" s="1" t="s">
        <v>20045</v>
      </c>
      <c r="Y2114" s="1" t="s">
        <v>33</v>
      </c>
      <c r="Z2114" s="1" t="s">
        <v>33</v>
      </c>
      <c r="AA2114" s="1" t="s">
        <v>33</v>
      </c>
    </row>
    <row r="2115" spans="1:27" ht="12.75" customHeight="1" x14ac:dyDescent="0.2">
      <c r="A2115" s="1" t="s">
        <v>20058</v>
      </c>
      <c r="B2115" s="1" t="s">
        <v>58</v>
      </c>
      <c r="C2115" s="1" t="s">
        <v>1264</v>
      </c>
      <c r="D2115" s="1" t="s">
        <v>29</v>
      </c>
      <c r="E2115" s="1" t="s">
        <v>20027</v>
      </c>
      <c r="F2115" s="2">
        <v>39788.4991898148</v>
      </c>
      <c r="G2115" s="2">
        <v>45657</v>
      </c>
      <c r="H2115" s="2">
        <v>44679.3992939815</v>
      </c>
      <c r="I2115" s="1" t="s">
        <v>40</v>
      </c>
      <c r="J2115" s="1" t="s">
        <v>20059</v>
      </c>
      <c r="K2115" s="1" t="s">
        <v>20060</v>
      </c>
      <c r="L2115" s="1" t="s">
        <v>20061</v>
      </c>
      <c r="M2115" s="1" t="s">
        <v>20062</v>
      </c>
      <c r="N2115" s="1" t="s">
        <v>33</v>
      </c>
      <c r="O2115" s="1" t="s">
        <v>33</v>
      </c>
      <c r="P2115" s="1" t="s">
        <v>33</v>
      </c>
      <c r="Q2115" s="1" t="s">
        <v>20063</v>
      </c>
      <c r="R2115" s="1" t="s">
        <v>531</v>
      </c>
      <c r="S2115" s="1" t="s">
        <v>20064</v>
      </c>
      <c r="T2115" s="1" t="s">
        <v>33</v>
      </c>
      <c r="U2115" s="1" t="s">
        <v>33</v>
      </c>
      <c r="V2115" s="1" t="s">
        <v>33</v>
      </c>
      <c r="W2115" s="1" t="s">
        <v>36</v>
      </c>
      <c r="X2115" s="1" t="s">
        <v>20065</v>
      </c>
      <c r="Y2115" s="1" t="s">
        <v>33</v>
      </c>
      <c r="Z2115" s="1" t="s">
        <v>33</v>
      </c>
      <c r="AA2115" s="1" t="s">
        <v>33</v>
      </c>
    </row>
    <row r="2116" spans="1:27" ht="12.75" customHeight="1" x14ac:dyDescent="0.2">
      <c r="A2116" s="1" t="s">
        <v>20248</v>
      </c>
      <c r="B2116" s="1" t="s">
        <v>58</v>
      </c>
      <c r="C2116" s="1" t="s">
        <v>1264</v>
      </c>
      <c r="D2116" s="1" t="s">
        <v>29</v>
      </c>
      <c r="E2116" s="1" t="s">
        <v>20027</v>
      </c>
      <c r="F2116" s="2">
        <v>44460.667997685203</v>
      </c>
      <c r="G2116" s="2">
        <v>45657</v>
      </c>
      <c r="H2116" s="2"/>
      <c r="I2116" s="1" t="s">
        <v>40</v>
      </c>
      <c r="J2116" s="1" t="s">
        <v>20249</v>
      </c>
      <c r="K2116" s="1" t="s">
        <v>20250</v>
      </c>
      <c r="L2116" s="1" t="s">
        <v>20251</v>
      </c>
      <c r="M2116" s="1" t="s">
        <v>20252</v>
      </c>
      <c r="N2116" s="1" t="s">
        <v>33</v>
      </c>
      <c r="O2116" s="1" t="s">
        <v>33</v>
      </c>
      <c r="P2116" s="1" t="s">
        <v>33</v>
      </c>
      <c r="Q2116" s="1" t="s">
        <v>20253</v>
      </c>
      <c r="R2116" s="1" t="s">
        <v>531</v>
      </c>
      <c r="S2116" s="1" t="s">
        <v>1397</v>
      </c>
      <c r="T2116" s="1" t="s">
        <v>33</v>
      </c>
      <c r="U2116" s="1" t="s">
        <v>175</v>
      </c>
      <c r="V2116" s="1" t="s">
        <v>176</v>
      </c>
      <c r="W2116" s="1" t="s">
        <v>36</v>
      </c>
      <c r="X2116" s="1" t="s">
        <v>20254</v>
      </c>
      <c r="Y2116" s="1" t="s">
        <v>33</v>
      </c>
      <c r="Z2116" s="1" t="s">
        <v>33</v>
      </c>
      <c r="AA2116" s="1" t="s">
        <v>33</v>
      </c>
    </row>
    <row r="2117" spans="1:27" ht="12.75" customHeight="1" x14ac:dyDescent="0.2">
      <c r="A2117" s="1" t="s">
        <v>20438</v>
      </c>
      <c r="B2117" s="1" t="s">
        <v>58</v>
      </c>
      <c r="C2117" s="1" t="s">
        <v>1264</v>
      </c>
      <c r="D2117" s="1" t="s">
        <v>29</v>
      </c>
      <c r="E2117" s="1" t="s">
        <v>20027</v>
      </c>
      <c r="F2117" s="2">
        <v>44868.477708333303</v>
      </c>
      <c r="G2117" s="2">
        <v>46022</v>
      </c>
      <c r="H2117" s="2"/>
      <c r="I2117" s="1" t="s">
        <v>40</v>
      </c>
      <c r="J2117" s="1" t="s">
        <v>20439</v>
      </c>
      <c r="K2117" s="1" t="s">
        <v>20440</v>
      </c>
      <c r="L2117" s="1" t="s">
        <v>20441</v>
      </c>
      <c r="M2117" s="1" t="s">
        <v>20442</v>
      </c>
      <c r="N2117" s="1" t="s">
        <v>33</v>
      </c>
      <c r="O2117" s="1" t="s">
        <v>33</v>
      </c>
      <c r="P2117" s="1" t="s">
        <v>33</v>
      </c>
      <c r="Q2117" s="1" t="s">
        <v>20443</v>
      </c>
      <c r="R2117" s="1" t="s">
        <v>531</v>
      </c>
      <c r="S2117" s="1" t="s">
        <v>20064</v>
      </c>
      <c r="T2117" s="1" t="s">
        <v>33</v>
      </c>
      <c r="U2117" s="1" t="s">
        <v>33</v>
      </c>
      <c r="V2117" s="1" t="s">
        <v>33</v>
      </c>
      <c r="W2117" s="1" t="s">
        <v>36</v>
      </c>
      <c r="X2117" s="1" t="s">
        <v>20444</v>
      </c>
      <c r="Y2117" s="1" t="s">
        <v>33</v>
      </c>
      <c r="Z2117" s="1" t="s">
        <v>33</v>
      </c>
      <c r="AA2117" s="1" t="s">
        <v>33</v>
      </c>
    </row>
    <row r="2118" spans="1:27" ht="12.75" customHeight="1" x14ac:dyDescent="0.2">
      <c r="A2118" s="1" t="s">
        <v>1914</v>
      </c>
      <c r="B2118" s="1" t="s">
        <v>528</v>
      </c>
      <c r="C2118" s="1" t="s">
        <v>549</v>
      </c>
      <c r="D2118" s="1" t="s">
        <v>29</v>
      </c>
      <c r="E2118" s="1" t="s">
        <v>545</v>
      </c>
      <c r="F2118" s="2">
        <v>39146</v>
      </c>
      <c r="G2118" s="2">
        <v>46022</v>
      </c>
      <c r="H2118" s="2">
        <v>44944.407083333303</v>
      </c>
      <c r="I2118" s="1" t="s">
        <v>40</v>
      </c>
      <c r="J2118" s="1" t="s">
        <v>1915</v>
      </c>
      <c r="K2118" s="1" t="s">
        <v>1916</v>
      </c>
      <c r="L2118" s="1" t="s">
        <v>1917</v>
      </c>
      <c r="M2118" s="1" t="s">
        <v>1918</v>
      </c>
      <c r="N2118" s="1" t="s">
        <v>33</v>
      </c>
      <c r="O2118" s="1" t="s">
        <v>33</v>
      </c>
      <c r="P2118" s="1" t="s">
        <v>33</v>
      </c>
      <c r="Q2118" s="1" t="s">
        <v>1919</v>
      </c>
      <c r="R2118" s="1" t="s">
        <v>550</v>
      </c>
      <c r="S2118" s="1" t="s">
        <v>889</v>
      </c>
      <c r="T2118" s="1" t="s">
        <v>33</v>
      </c>
      <c r="U2118" s="1" t="s">
        <v>1920</v>
      </c>
      <c r="V2118" s="1" t="s">
        <v>1921</v>
      </c>
      <c r="W2118" s="1" t="s">
        <v>36</v>
      </c>
      <c r="X2118" s="1" t="s">
        <v>1922</v>
      </c>
      <c r="Y2118" s="1" t="s">
        <v>552</v>
      </c>
      <c r="Z2118" s="1" t="s">
        <v>474</v>
      </c>
      <c r="AA2118" s="1" t="s">
        <v>33</v>
      </c>
    </row>
    <row r="2119" spans="1:27" ht="12.75" customHeight="1" x14ac:dyDescent="0.2">
      <c r="A2119" s="1" t="s">
        <v>4281</v>
      </c>
      <c r="B2119" s="1" t="s">
        <v>528</v>
      </c>
      <c r="C2119" s="1" t="s">
        <v>549</v>
      </c>
      <c r="D2119" s="1" t="s">
        <v>29</v>
      </c>
      <c r="E2119" s="1" t="s">
        <v>545</v>
      </c>
      <c r="F2119" s="2">
        <v>43067.648831018501</v>
      </c>
      <c r="G2119" s="2">
        <v>47154.5172916667</v>
      </c>
      <c r="H2119" s="2">
        <v>45327.514340277798</v>
      </c>
      <c r="I2119" s="1" t="s">
        <v>40</v>
      </c>
      <c r="J2119" s="1" t="s">
        <v>110</v>
      </c>
      <c r="K2119" s="1" t="s">
        <v>4282</v>
      </c>
      <c r="L2119" s="1" t="s">
        <v>4283</v>
      </c>
      <c r="M2119" s="1" t="s">
        <v>4284</v>
      </c>
      <c r="N2119" s="1" t="s">
        <v>4285</v>
      </c>
      <c r="O2119" s="1" t="s">
        <v>33</v>
      </c>
      <c r="P2119" s="1" t="s">
        <v>33</v>
      </c>
      <c r="Q2119" s="1" t="s">
        <v>4286</v>
      </c>
      <c r="R2119" s="1" t="s">
        <v>550</v>
      </c>
      <c r="S2119" s="1" t="s">
        <v>888</v>
      </c>
      <c r="T2119" s="1" t="s">
        <v>33</v>
      </c>
      <c r="U2119" s="1" t="s">
        <v>4287</v>
      </c>
      <c r="V2119" s="1" t="s">
        <v>4288</v>
      </c>
      <c r="W2119" s="1" t="s">
        <v>4289</v>
      </c>
      <c r="X2119" s="1" t="s">
        <v>4290</v>
      </c>
      <c r="Y2119" s="1" t="s">
        <v>33</v>
      </c>
      <c r="Z2119" s="1" t="s">
        <v>33</v>
      </c>
      <c r="AA2119" s="1" t="s">
        <v>33</v>
      </c>
    </row>
    <row r="2120" spans="1:27" ht="12.75" customHeight="1" x14ac:dyDescent="0.2">
      <c r="A2120" s="1" t="s">
        <v>5235</v>
      </c>
      <c r="B2120" s="1" t="s">
        <v>528</v>
      </c>
      <c r="C2120" s="1" t="s">
        <v>549</v>
      </c>
      <c r="D2120" s="1" t="s">
        <v>29</v>
      </c>
      <c r="E2120" s="1" t="s">
        <v>545</v>
      </c>
      <c r="F2120" s="2">
        <v>44389.4778240741</v>
      </c>
      <c r="G2120" s="2">
        <v>45657</v>
      </c>
      <c r="H2120" s="2"/>
      <c r="I2120" s="1" t="s">
        <v>40</v>
      </c>
      <c r="J2120" s="1" t="s">
        <v>5236</v>
      </c>
      <c r="K2120" s="1" t="s">
        <v>5237</v>
      </c>
      <c r="L2120" s="1" t="s">
        <v>5212</v>
      </c>
      <c r="M2120" s="1" t="s">
        <v>5213</v>
      </c>
      <c r="N2120" s="1" t="s">
        <v>33</v>
      </c>
      <c r="O2120" s="1" t="s">
        <v>33</v>
      </c>
      <c r="P2120" s="1" t="s">
        <v>33</v>
      </c>
      <c r="Q2120" s="1" t="s">
        <v>5214</v>
      </c>
      <c r="R2120" s="1" t="s">
        <v>550</v>
      </c>
      <c r="S2120" s="1" t="s">
        <v>889</v>
      </c>
      <c r="T2120" s="1" t="s">
        <v>33</v>
      </c>
      <c r="U2120" s="1" t="s">
        <v>5215</v>
      </c>
      <c r="V2120" s="1" t="s">
        <v>5216</v>
      </c>
      <c r="W2120" s="1" t="s">
        <v>36</v>
      </c>
      <c r="X2120" s="1" t="s">
        <v>5217</v>
      </c>
      <c r="Y2120" s="1" t="s">
        <v>218</v>
      </c>
      <c r="Z2120" s="1" t="s">
        <v>33</v>
      </c>
      <c r="AA2120" s="1" t="s">
        <v>33</v>
      </c>
    </row>
    <row r="2121" spans="1:27" ht="12.75" customHeight="1" x14ac:dyDescent="0.2">
      <c r="A2121" s="1" t="s">
        <v>10562</v>
      </c>
      <c r="B2121" s="1" t="s">
        <v>528</v>
      </c>
      <c r="C2121" s="1" t="s">
        <v>549</v>
      </c>
      <c r="D2121" s="1" t="s">
        <v>29</v>
      </c>
      <c r="E2121" s="1" t="s">
        <v>10348</v>
      </c>
      <c r="F2121" s="2">
        <v>39105</v>
      </c>
      <c r="G2121" s="2">
        <v>46022</v>
      </c>
      <c r="H2121" s="2">
        <v>44937.673680555599</v>
      </c>
      <c r="I2121" s="1" t="s">
        <v>40</v>
      </c>
      <c r="J2121" s="1" t="s">
        <v>10563</v>
      </c>
      <c r="K2121" s="1" t="s">
        <v>10564</v>
      </c>
      <c r="L2121" s="1" t="s">
        <v>10565</v>
      </c>
      <c r="M2121" s="1" t="s">
        <v>10566</v>
      </c>
      <c r="N2121" s="1" t="s">
        <v>33</v>
      </c>
      <c r="O2121" s="1" t="s">
        <v>33</v>
      </c>
      <c r="P2121" s="1" t="s">
        <v>33</v>
      </c>
      <c r="Q2121" s="1" t="s">
        <v>1121</v>
      </c>
      <c r="R2121" s="1" t="s">
        <v>550</v>
      </c>
      <c r="S2121" s="1" t="s">
        <v>960</v>
      </c>
      <c r="T2121" s="1" t="s">
        <v>33</v>
      </c>
      <c r="U2121" s="1" t="s">
        <v>10567</v>
      </c>
      <c r="V2121" s="1" t="s">
        <v>10568</v>
      </c>
      <c r="W2121" s="1" t="s">
        <v>36</v>
      </c>
      <c r="X2121" s="1" t="s">
        <v>10569</v>
      </c>
      <c r="Y2121" s="1" t="s">
        <v>33</v>
      </c>
      <c r="Z2121" s="1" t="s">
        <v>10570</v>
      </c>
      <c r="AA2121" s="1" t="s">
        <v>10571</v>
      </c>
    </row>
    <row r="2122" spans="1:27" ht="12.75" customHeight="1" x14ac:dyDescent="0.2">
      <c r="A2122" s="1" t="s">
        <v>10849</v>
      </c>
      <c r="B2122" s="1" t="s">
        <v>528</v>
      </c>
      <c r="C2122" s="1" t="s">
        <v>549</v>
      </c>
      <c r="D2122" s="1" t="s">
        <v>29</v>
      </c>
      <c r="E2122" s="1" t="s">
        <v>10348</v>
      </c>
      <c r="F2122" s="2">
        <v>38432</v>
      </c>
      <c r="G2122" s="2">
        <v>45657</v>
      </c>
      <c r="H2122" s="2">
        <v>44567.670763888898</v>
      </c>
      <c r="I2122" s="1" t="s">
        <v>40</v>
      </c>
      <c r="J2122" s="1" t="s">
        <v>10850</v>
      </c>
      <c r="K2122" s="1" t="s">
        <v>10851</v>
      </c>
      <c r="L2122" s="1" t="s">
        <v>10852</v>
      </c>
      <c r="M2122" s="1" t="s">
        <v>10853</v>
      </c>
      <c r="N2122" s="1" t="s">
        <v>33</v>
      </c>
      <c r="O2122" s="1" t="s">
        <v>33</v>
      </c>
      <c r="P2122" s="1" t="s">
        <v>33</v>
      </c>
      <c r="Q2122" s="1" t="s">
        <v>10854</v>
      </c>
      <c r="R2122" s="1" t="s">
        <v>550</v>
      </c>
      <c r="S2122" s="1" t="s">
        <v>889</v>
      </c>
      <c r="T2122" s="1" t="s">
        <v>33</v>
      </c>
      <c r="U2122" s="1" t="s">
        <v>10855</v>
      </c>
      <c r="V2122" s="1" t="s">
        <v>10856</v>
      </c>
      <c r="W2122" s="1" t="s">
        <v>36</v>
      </c>
      <c r="X2122" s="1" t="s">
        <v>10857</v>
      </c>
      <c r="Y2122" s="1" t="s">
        <v>33</v>
      </c>
      <c r="Z2122" s="1" t="s">
        <v>10357</v>
      </c>
      <c r="AA2122" s="1" t="s">
        <v>10858</v>
      </c>
    </row>
    <row r="2123" spans="1:27" ht="12.75" customHeight="1" x14ac:dyDescent="0.2">
      <c r="A2123" s="1" t="s">
        <v>11223</v>
      </c>
      <c r="B2123" s="1" t="s">
        <v>528</v>
      </c>
      <c r="C2123" s="1" t="s">
        <v>549</v>
      </c>
      <c r="D2123" s="1" t="s">
        <v>29</v>
      </c>
      <c r="E2123" s="1" t="s">
        <v>10348</v>
      </c>
      <c r="F2123" s="2">
        <v>38496</v>
      </c>
      <c r="G2123" s="2">
        <v>45657</v>
      </c>
      <c r="H2123" s="2">
        <v>44473.600740740701</v>
      </c>
      <c r="I2123" s="1" t="s">
        <v>40</v>
      </c>
      <c r="J2123" s="1" t="s">
        <v>11224</v>
      </c>
      <c r="K2123" s="1" t="s">
        <v>11225</v>
      </c>
      <c r="L2123" s="1" t="s">
        <v>11226</v>
      </c>
      <c r="M2123" s="1" t="s">
        <v>11227</v>
      </c>
      <c r="N2123" s="1" t="s">
        <v>33</v>
      </c>
      <c r="O2123" s="1" t="s">
        <v>33</v>
      </c>
      <c r="P2123" s="1" t="s">
        <v>33</v>
      </c>
      <c r="Q2123" s="1" t="s">
        <v>11228</v>
      </c>
      <c r="R2123" s="1" t="s">
        <v>550</v>
      </c>
      <c r="S2123" s="1" t="s">
        <v>889</v>
      </c>
      <c r="T2123" s="1" t="s">
        <v>33</v>
      </c>
      <c r="U2123" s="1" t="s">
        <v>11229</v>
      </c>
      <c r="V2123" s="1" t="s">
        <v>11230</v>
      </c>
      <c r="W2123" s="1" t="s">
        <v>36</v>
      </c>
      <c r="X2123" s="1" t="s">
        <v>11231</v>
      </c>
      <c r="Y2123" s="1" t="s">
        <v>33</v>
      </c>
      <c r="Z2123" s="1" t="s">
        <v>8020</v>
      </c>
      <c r="AA2123" s="1" t="s">
        <v>10375</v>
      </c>
    </row>
    <row r="2124" spans="1:27" ht="12.75" customHeight="1" x14ac:dyDescent="0.2">
      <c r="A2124" s="1" t="s">
        <v>11303</v>
      </c>
      <c r="B2124" s="1" t="s">
        <v>528</v>
      </c>
      <c r="C2124" s="1" t="s">
        <v>549</v>
      </c>
      <c r="D2124" s="1" t="s">
        <v>29</v>
      </c>
      <c r="E2124" s="1" t="s">
        <v>10348</v>
      </c>
      <c r="F2124" s="2">
        <v>38834</v>
      </c>
      <c r="G2124" s="2">
        <v>45657</v>
      </c>
      <c r="H2124" s="2">
        <v>44537.655925925901</v>
      </c>
      <c r="I2124" s="1" t="s">
        <v>40</v>
      </c>
      <c r="J2124" s="1" t="s">
        <v>11304</v>
      </c>
      <c r="K2124" s="1" t="s">
        <v>11305</v>
      </c>
      <c r="L2124" s="1" t="s">
        <v>11306</v>
      </c>
      <c r="M2124" s="1" t="s">
        <v>11307</v>
      </c>
      <c r="N2124" s="1" t="s">
        <v>33</v>
      </c>
      <c r="O2124" s="1" t="s">
        <v>33</v>
      </c>
      <c r="P2124" s="1" t="s">
        <v>33</v>
      </c>
      <c r="Q2124" s="1" t="s">
        <v>11308</v>
      </c>
      <c r="R2124" s="1" t="s">
        <v>550</v>
      </c>
      <c r="S2124" s="1" t="s">
        <v>891</v>
      </c>
      <c r="T2124" s="1" t="s">
        <v>33</v>
      </c>
      <c r="U2124" s="1" t="s">
        <v>11309</v>
      </c>
      <c r="V2124" s="1" t="s">
        <v>11310</v>
      </c>
      <c r="W2124" s="1" t="s">
        <v>36</v>
      </c>
      <c r="X2124" s="1" t="s">
        <v>11311</v>
      </c>
      <c r="Y2124" s="1" t="s">
        <v>33</v>
      </c>
      <c r="Z2124" s="1" t="s">
        <v>10357</v>
      </c>
      <c r="AA2124" s="1" t="s">
        <v>11312</v>
      </c>
    </row>
    <row r="2125" spans="1:27" ht="12.75" customHeight="1" x14ac:dyDescent="0.2">
      <c r="A2125" s="1" t="s">
        <v>11645</v>
      </c>
      <c r="B2125" s="1" t="s">
        <v>528</v>
      </c>
      <c r="C2125" s="1" t="s">
        <v>549</v>
      </c>
      <c r="D2125" s="1" t="s">
        <v>29</v>
      </c>
      <c r="E2125" s="1" t="s">
        <v>10348</v>
      </c>
      <c r="F2125" s="2">
        <v>39429.4530324074</v>
      </c>
      <c r="G2125" s="2">
        <v>46022</v>
      </c>
      <c r="H2125" s="2">
        <v>44937.351643518501</v>
      </c>
      <c r="I2125" s="1" t="s">
        <v>40</v>
      </c>
      <c r="J2125" s="1" t="s">
        <v>11646</v>
      </c>
      <c r="K2125" s="1" t="s">
        <v>11647</v>
      </c>
      <c r="L2125" s="1" t="s">
        <v>11648</v>
      </c>
      <c r="M2125" s="1" t="s">
        <v>11649</v>
      </c>
      <c r="N2125" s="1" t="s">
        <v>33</v>
      </c>
      <c r="O2125" s="1" t="s">
        <v>33</v>
      </c>
      <c r="P2125" s="1" t="s">
        <v>33</v>
      </c>
      <c r="Q2125" s="1" t="s">
        <v>11650</v>
      </c>
      <c r="R2125" s="1" t="s">
        <v>550</v>
      </c>
      <c r="S2125" s="1" t="s">
        <v>551</v>
      </c>
      <c r="T2125" s="1" t="s">
        <v>33</v>
      </c>
      <c r="U2125" s="1" t="s">
        <v>11651</v>
      </c>
      <c r="V2125" s="1" t="s">
        <v>11652</v>
      </c>
      <c r="W2125" s="1" t="s">
        <v>36</v>
      </c>
      <c r="X2125" s="1" t="s">
        <v>11653</v>
      </c>
      <c r="Y2125" s="1" t="s">
        <v>33</v>
      </c>
      <c r="Z2125" s="1" t="s">
        <v>10351</v>
      </c>
      <c r="AA2125" s="1" t="s">
        <v>11654</v>
      </c>
    </row>
    <row r="2126" spans="1:27" ht="12.75" customHeight="1" x14ac:dyDescent="0.2">
      <c r="A2126" s="1" t="s">
        <v>11852</v>
      </c>
      <c r="B2126" s="1" t="s">
        <v>528</v>
      </c>
      <c r="C2126" s="1" t="s">
        <v>549</v>
      </c>
      <c r="D2126" s="1" t="s">
        <v>29</v>
      </c>
      <c r="E2126" s="1" t="s">
        <v>10348</v>
      </c>
      <c r="F2126" s="2">
        <v>40142.527094907397</v>
      </c>
      <c r="G2126" s="2">
        <v>45657</v>
      </c>
      <c r="H2126" s="2">
        <v>44537.652025463001</v>
      </c>
      <c r="I2126" s="1" t="s">
        <v>40</v>
      </c>
      <c r="J2126" s="1" t="s">
        <v>11304</v>
      </c>
      <c r="K2126" s="1" t="s">
        <v>11853</v>
      </c>
      <c r="L2126" s="1" t="s">
        <v>11854</v>
      </c>
      <c r="M2126" s="1" t="s">
        <v>11855</v>
      </c>
      <c r="N2126" s="1" t="s">
        <v>33</v>
      </c>
      <c r="O2126" s="1" t="s">
        <v>33</v>
      </c>
      <c r="P2126" s="1" t="s">
        <v>33</v>
      </c>
      <c r="Q2126" s="1" t="s">
        <v>11856</v>
      </c>
      <c r="R2126" s="1" t="s">
        <v>550</v>
      </c>
      <c r="S2126" s="1" t="s">
        <v>888</v>
      </c>
      <c r="T2126" s="1" t="s">
        <v>33</v>
      </c>
      <c r="U2126" s="1" t="s">
        <v>11857</v>
      </c>
      <c r="V2126" s="1" t="s">
        <v>11858</v>
      </c>
      <c r="W2126" s="1" t="s">
        <v>36</v>
      </c>
      <c r="X2126" s="1" t="s">
        <v>11859</v>
      </c>
      <c r="Y2126" s="1" t="s">
        <v>33</v>
      </c>
      <c r="Z2126" s="1" t="s">
        <v>474</v>
      </c>
      <c r="AA2126" s="1" t="s">
        <v>33</v>
      </c>
    </row>
    <row r="2127" spans="1:27" ht="12.75" customHeight="1" x14ac:dyDescent="0.2">
      <c r="A2127" s="1" t="s">
        <v>12397</v>
      </c>
      <c r="B2127" s="1" t="s">
        <v>528</v>
      </c>
      <c r="C2127" s="1" t="s">
        <v>549</v>
      </c>
      <c r="D2127" s="1" t="s">
        <v>29</v>
      </c>
      <c r="E2127" s="1" t="s">
        <v>10348</v>
      </c>
      <c r="F2127" s="2">
        <v>41116.483124999999</v>
      </c>
      <c r="G2127" s="2">
        <v>45657</v>
      </c>
      <c r="H2127" s="2">
        <v>44546.311585648102</v>
      </c>
      <c r="I2127" s="1" t="s">
        <v>40</v>
      </c>
      <c r="J2127" s="1" t="s">
        <v>12398</v>
      </c>
      <c r="K2127" s="1" t="s">
        <v>12399</v>
      </c>
      <c r="L2127" s="1" t="s">
        <v>12400</v>
      </c>
      <c r="M2127" s="1" t="s">
        <v>12401</v>
      </c>
      <c r="N2127" s="1" t="s">
        <v>33</v>
      </c>
      <c r="O2127" s="1" t="s">
        <v>33</v>
      </c>
      <c r="P2127" s="1" t="s">
        <v>33</v>
      </c>
      <c r="Q2127" s="1" t="s">
        <v>12402</v>
      </c>
      <c r="R2127" s="1" t="s">
        <v>550</v>
      </c>
      <c r="S2127" s="1" t="s">
        <v>889</v>
      </c>
      <c r="T2127" s="1" t="s">
        <v>33</v>
      </c>
      <c r="U2127" s="1" t="s">
        <v>12403</v>
      </c>
      <c r="V2127" s="1" t="s">
        <v>12404</v>
      </c>
      <c r="W2127" s="1" t="s">
        <v>36</v>
      </c>
      <c r="X2127" s="1" t="s">
        <v>12405</v>
      </c>
      <c r="Y2127" s="1" t="s">
        <v>33</v>
      </c>
      <c r="Z2127" s="1" t="s">
        <v>33</v>
      </c>
      <c r="AA2127" s="1" t="s">
        <v>10637</v>
      </c>
    </row>
    <row r="2128" spans="1:27" ht="12.75" customHeight="1" x14ac:dyDescent="0.2">
      <c r="A2128" s="1" t="s">
        <v>14091</v>
      </c>
      <c r="B2128" s="1" t="s">
        <v>528</v>
      </c>
      <c r="C2128" s="1" t="s">
        <v>549</v>
      </c>
      <c r="D2128" s="1" t="s">
        <v>29</v>
      </c>
      <c r="E2128" s="1" t="s">
        <v>10348</v>
      </c>
      <c r="F2128" s="2">
        <v>43067.663124999999</v>
      </c>
      <c r="G2128" s="2">
        <v>47135.481215277803</v>
      </c>
      <c r="H2128" s="2">
        <v>45308.478842592602</v>
      </c>
      <c r="I2128" s="1" t="s">
        <v>40</v>
      </c>
      <c r="J2128" s="1" t="s">
        <v>14092</v>
      </c>
      <c r="K2128" s="1" t="s">
        <v>14093</v>
      </c>
      <c r="L2128" s="1" t="s">
        <v>10531</v>
      </c>
      <c r="M2128" s="1" t="s">
        <v>14094</v>
      </c>
      <c r="N2128" s="1" t="s">
        <v>14095</v>
      </c>
      <c r="O2128" s="1" t="s">
        <v>10813</v>
      </c>
      <c r="P2128" s="1" t="s">
        <v>10814</v>
      </c>
      <c r="Q2128" s="1" t="s">
        <v>14096</v>
      </c>
      <c r="R2128" s="1" t="s">
        <v>550</v>
      </c>
      <c r="S2128" s="1" t="s">
        <v>551</v>
      </c>
      <c r="T2128" s="1" t="s">
        <v>33</v>
      </c>
      <c r="U2128" s="1" t="s">
        <v>14097</v>
      </c>
      <c r="V2128" s="1" t="s">
        <v>14098</v>
      </c>
      <c r="W2128" s="1" t="s">
        <v>36</v>
      </c>
      <c r="X2128" s="1" t="s">
        <v>14099</v>
      </c>
      <c r="Y2128" s="1" t="s">
        <v>33</v>
      </c>
      <c r="Z2128" s="1" t="s">
        <v>33</v>
      </c>
      <c r="AA2128" s="1" t="s">
        <v>33</v>
      </c>
    </row>
    <row r="2129" spans="1:27" ht="12.75" customHeight="1" x14ac:dyDescent="0.2">
      <c r="A2129" s="1" t="s">
        <v>15138</v>
      </c>
      <c r="B2129" s="1" t="s">
        <v>528</v>
      </c>
      <c r="C2129" s="1" t="s">
        <v>549</v>
      </c>
      <c r="D2129" s="1" t="s">
        <v>29</v>
      </c>
      <c r="E2129" s="1" t="s">
        <v>10348</v>
      </c>
      <c r="F2129" s="2">
        <v>43874.365023148202</v>
      </c>
      <c r="G2129" s="2">
        <v>46022</v>
      </c>
      <c r="H2129" s="2">
        <v>44944.416701388902</v>
      </c>
      <c r="I2129" s="1" t="s">
        <v>40</v>
      </c>
      <c r="J2129" s="1" t="s">
        <v>15139</v>
      </c>
      <c r="K2129" s="1" t="s">
        <v>15140</v>
      </c>
      <c r="L2129" s="1" t="s">
        <v>15141</v>
      </c>
      <c r="M2129" s="1" t="s">
        <v>15142</v>
      </c>
      <c r="N2129" s="1" t="s">
        <v>33</v>
      </c>
      <c r="O2129" s="1" t="s">
        <v>33</v>
      </c>
      <c r="P2129" s="1" t="s">
        <v>33</v>
      </c>
      <c r="Q2129" s="1" t="s">
        <v>15143</v>
      </c>
      <c r="R2129" s="1" t="s">
        <v>550</v>
      </c>
      <c r="S2129" s="1" t="s">
        <v>551</v>
      </c>
      <c r="T2129" s="1" t="s">
        <v>33</v>
      </c>
      <c r="U2129" s="1" t="s">
        <v>15144</v>
      </c>
      <c r="V2129" s="1" t="s">
        <v>15145</v>
      </c>
      <c r="W2129" s="1" t="s">
        <v>36</v>
      </c>
      <c r="X2129" s="1" t="s">
        <v>15146</v>
      </c>
      <c r="Y2129" s="1" t="s">
        <v>33</v>
      </c>
      <c r="Z2129" s="1" t="s">
        <v>33</v>
      </c>
      <c r="AA2129" s="1" t="s">
        <v>33</v>
      </c>
    </row>
    <row r="2130" spans="1:27" ht="12.75" customHeight="1" x14ac:dyDescent="0.2">
      <c r="A2130" s="1" t="s">
        <v>16226</v>
      </c>
      <c r="B2130" s="1" t="s">
        <v>528</v>
      </c>
      <c r="C2130" s="1" t="s">
        <v>549</v>
      </c>
      <c r="D2130" s="1" t="s">
        <v>29</v>
      </c>
      <c r="E2130" s="1" t="s">
        <v>10348</v>
      </c>
      <c r="F2130" s="2">
        <v>44397.557708333297</v>
      </c>
      <c r="G2130" s="2">
        <v>47266.615462962996</v>
      </c>
      <c r="H2130" s="2">
        <v>45440.6109953704</v>
      </c>
      <c r="I2130" s="1" t="s">
        <v>40</v>
      </c>
      <c r="J2130" s="1" t="s">
        <v>16227</v>
      </c>
      <c r="K2130" s="1" t="s">
        <v>16228</v>
      </c>
      <c r="L2130" s="1" t="s">
        <v>16229</v>
      </c>
      <c r="M2130" s="1" t="s">
        <v>16230</v>
      </c>
      <c r="N2130" s="1" t="s">
        <v>16231</v>
      </c>
      <c r="O2130" s="1" t="s">
        <v>10706</v>
      </c>
      <c r="P2130" s="1" t="s">
        <v>10707</v>
      </c>
      <c r="Q2130" s="1" t="s">
        <v>16232</v>
      </c>
      <c r="R2130" s="1" t="s">
        <v>550</v>
      </c>
      <c r="S2130" s="1" t="s">
        <v>960</v>
      </c>
      <c r="T2130" s="1" t="s">
        <v>33</v>
      </c>
      <c r="U2130" s="1" t="s">
        <v>16233</v>
      </c>
      <c r="V2130" s="1" t="s">
        <v>16234</v>
      </c>
      <c r="W2130" s="1" t="s">
        <v>36</v>
      </c>
      <c r="X2130" s="1" t="s">
        <v>16235</v>
      </c>
      <c r="Y2130" s="1" t="s">
        <v>33</v>
      </c>
      <c r="Z2130" s="1" t="s">
        <v>33</v>
      </c>
      <c r="AA2130" s="1" t="s">
        <v>33</v>
      </c>
    </row>
    <row r="2131" spans="1:27" ht="12.75" customHeight="1" x14ac:dyDescent="0.2">
      <c r="A2131" s="1" t="s">
        <v>565</v>
      </c>
      <c r="B2131" s="1" t="s">
        <v>528</v>
      </c>
      <c r="C2131" s="1" t="s">
        <v>529</v>
      </c>
      <c r="D2131" s="1" t="s">
        <v>29</v>
      </c>
      <c r="E2131" s="1" t="s">
        <v>545</v>
      </c>
      <c r="F2131" s="2">
        <v>38834</v>
      </c>
      <c r="G2131" s="2">
        <v>46022</v>
      </c>
      <c r="H2131" s="2">
        <v>44931.747997685197</v>
      </c>
      <c r="I2131" s="1" t="s">
        <v>40</v>
      </c>
      <c r="J2131" s="1" t="s">
        <v>566</v>
      </c>
      <c r="K2131" s="1" t="s">
        <v>567</v>
      </c>
      <c r="L2131" s="1" t="s">
        <v>568</v>
      </c>
      <c r="M2131" s="1" t="s">
        <v>569</v>
      </c>
      <c r="N2131" s="1" t="s">
        <v>33</v>
      </c>
      <c r="O2131" s="1" t="s">
        <v>33</v>
      </c>
      <c r="P2131" s="1" t="s">
        <v>33</v>
      </c>
      <c r="Q2131" s="1" t="s">
        <v>570</v>
      </c>
      <c r="R2131" s="1" t="s">
        <v>530</v>
      </c>
      <c r="S2131" s="1" t="s">
        <v>530</v>
      </c>
      <c r="T2131" s="1" t="s">
        <v>33</v>
      </c>
      <c r="U2131" s="1" t="s">
        <v>571</v>
      </c>
      <c r="V2131" s="1" t="s">
        <v>572</v>
      </c>
      <c r="W2131" s="1" t="s">
        <v>36</v>
      </c>
      <c r="X2131" s="1" t="s">
        <v>573</v>
      </c>
      <c r="Y2131" s="1" t="s">
        <v>547</v>
      </c>
      <c r="Z2131" s="1" t="s">
        <v>474</v>
      </c>
      <c r="AA2131" s="1" t="s">
        <v>33</v>
      </c>
    </row>
    <row r="2132" spans="1:27" ht="12.75" customHeight="1" x14ac:dyDescent="0.2">
      <c r="A2132" s="1" t="s">
        <v>752</v>
      </c>
      <c r="B2132" s="1" t="s">
        <v>528</v>
      </c>
      <c r="C2132" s="1" t="s">
        <v>529</v>
      </c>
      <c r="D2132" s="1" t="s">
        <v>29</v>
      </c>
      <c r="E2132" s="1" t="s">
        <v>545</v>
      </c>
      <c r="F2132" s="2">
        <v>38400</v>
      </c>
      <c r="G2132" s="2">
        <v>45657</v>
      </c>
      <c r="H2132" s="2">
        <v>44581.489837963003</v>
      </c>
      <c r="I2132" s="1" t="s">
        <v>40</v>
      </c>
      <c r="J2132" s="1" t="s">
        <v>753</v>
      </c>
      <c r="K2132" s="1" t="s">
        <v>754</v>
      </c>
      <c r="L2132" s="1" t="s">
        <v>755</v>
      </c>
      <c r="M2132" s="1" t="s">
        <v>756</v>
      </c>
      <c r="N2132" s="1" t="s">
        <v>33</v>
      </c>
      <c r="O2132" s="1" t="s">
        <v>33</v>
      </c>
      <c r="P2132" s="1" t="s">
        <v>33</v>
      </c>
      <c r="Q2132" s="1" t="s">
        <v>757</v>
      </c>
      <c r="R2132" s="1" t="s">
        <v>530</v>
      </c>
      <c r="S2132" s="1" t="s">
        <v>530</v>
      </c>
      <c r="T2132" s="1" t="s">
        <v>33</v>
      </c>
      <c r="U2132" s="1" t="s">
        <v>758</v>
      </c>
      <c r="V2132" s="1" t="s">
        <v>759</v>
      </c>
      <c r="W2132" s="1" t="s">
        <v>36</v>
      </c>
      <c r="X2132" s="1" t="s">
        <v>760</v>
      </c>
      <c r="Y2132" s="1" t="s">
        <v>552</v>
      </c>
      <c r="Z2132" s="1" t="s">
        <v>474</v>
      </c>
      <c r="AA2132" s="1" t="s">
        <v>33</v>
      </c>
    </row>
    <row r="2133" spans="1:27" ht="12.75" customHeight="1" x14ac:dyDescent="0.2">
      <c r="A2133" s="1" t="s">
        <v>909</v>
      </c>
      <c r="B2133" s="1" t="s">
        <v>528</v>
      </c>
      <c r="C2133" s="1" t="s">
        <v>529</v>
      </c>
      <c r="D2133" s="1" t="s">
        <v>29</v>
      </c>
      <c r="E2133" s="1" t="s">
        <v>545</v>
      </c>
      <c r="F2133" s="2">
        <v>37881</v>
      </c>
      <c r="G2133" s="2">
        <v>45657</v>
      </c>
      <c r="H2133" s="2">
        <v>44533.693124999998</v>
      </c>
      <c r="I2133" s="1" t="s">
        <v>40</v>
      </c>
      <c r="J2133" s="1" t="s">
        <v>910</v>
      </c>
      <c r="K2133" s="1" t="s">
        <v>911</v>
      </c>
      <c r="L2133" s="1" t="s">
        <v>912</v>
      </c>
      <c r="M2133" s="1" t="s">
        <v>913</v>
      </c>
      <c r="N2133" s="1" t="s">
        <v>33</v>
      </c>
      <c r="O2133" s="1" t="s">
        <v>33</v>
      </c>
      <c r="P2133" s="1" t="s">
        <v>33</v>
      </c>
      <c r="Q2133" s="1" t="s">
        <v>914</v>
      </c>
      <c r="R2133" s="1" t="s">
        <v>530</v>
      </c>
      <c r="S2133" s="1" t="s">
        <v>530</v>
      </c>
      <c r="T2133" s="1" t="s">
        <v>33</v>
      </c>
      <c r="U2133" s="1" t="s">
        <v>915</v>
      </c>
      <c r="V2133" s="1" t="s">
        <v>916</v>
      </c>
      <c r="W2133" s="1" t="s">
        <v>36</v>
      </c>
      <c r="X2133" s="1" t="s">
        <v>917</v>
      </c>
      <c r="Y2133" s="1" t="s">
        <v>552</v>
      </c>
      <c r="Z2133" s="1" t="s">
        <v>474</v>
      </c>
      <c r="AA2133" s="1" t="s">
        <v>33</v>
      </c>
    </row>
    <row r="2134" spans="1:27" ht="12.75" customHeight="1" x14ac:dyDescent="0.2">
      <c r="A2134" s="1" t="s">
        <v>2328</v>
      </c>
      <c r="B2134" s="1" t="s">
        <v>528</v>
      </c>
      <c r="C2134" s="1" t="s">
        <v>529</v>
      </c>
      <c r="D2134" s="1" t="s">
        <v>29</v>
      </c>
      <c r="E2134" s="1" t="s">
        <v>545</v>
      </c>
      <c r="F2134" s="2">
        <v>39261</v>
      </c>
      <c r="G2134" s="2">
        <v>46022</v>
      </c>
      <c r="H2134" s="2">
        <v>45027.659201388902</v>
      </c>
      <c r="I2134" s="1" t="s">
        <v>40</v>
      </c>
      <c r="J2134" s="1" t="s">
        <v>2329</v>
      </c>
      <c r="K2134" s="1" t="s">
        <v>2330</v>
      </c>
      <c r="L2134" s="1" t="s">
        <v>2331</v>
      </c>
      <c r="M2134" s="1" t="s">
        <v>2332</v>
      </c>
      <c r="N2134" s="1" t="s">
        <v>33</v>
      </c>
      <c r="O2134" s="1" t="s">
        <v>33</v>
      </c>
      <c r="P2134" s="1" t="s">
        <v>33</v>
      </c>
      <c r="Q2134" s="1" t="s">
        <v>2333</v>
      </c>
      <c r="R2134" s="1" t="s">
        <v>530</v>
      </c>
      <c r="S2134" s="1" t="s">
        <v>556</v>
      </c>
      <c r="T2134" s="1" t="s">
        <v>33</v>
      </c>
      <c r="U2134" s="1" t="s">
        <v>2334</v>
      </c>
      <c r="V2134" s="1" t="s">
        <v>2335</v>
      </c>
      <c r="W2134" s="1" t="s">
        <v>36</v>
      </c>
      <c r="X2134" s="1" t="s">
        <v>2336</v>
      </c>
      <c r="Y2134" s="1" t="s">
        <v>1165</v>
      </c>
      <c r="Z2134" s="1" t="s">
        <v>474</v>
      </c>
      <c r="AA2134" s="1" t="s">
        <v>33</v>
      </c>
    </row>
    <row r="2135" spans="1:27" ht="12.75" customHeight="1" x14ac:dyDescent="0.2">
      <c r="A2135" s="1" t="s">
        <v>2470</v>
      </c>
      <c r="B2135" s="1" t="s">
        <v>528</v>
      </c>
      <c r="C2135" s="1" t="s">
        <v>529</v>
      </c>
      <c r="D2135" s="1" t="s">
        <v>29</v>
      </c>
      <c r="E2135" s="1" t="s">
        <v>545</v>
      </c>
      <c r="F2135" s="2">
        <v>39688.470590277801</v>
      </c>
      <c r="G2135" s="2">
        <v>46022</v>
      </c>
      <c r="H2135" s="2">
        <v>44911.690567129597</v>
      </c>
      <c r="I2135" s="1" t="s">
        <v>40</v>
      </c>
      <c r="J2135" s="1" t="s">
        <v>2471</v>
      </c>
      <c r="K2135" s="1" t="s">
        <v>2472</v>
      </c>
      <c r="L2135" s="1" t="s">
        <v>2473</v>
      </c>
      <c r="M2135" s="1" t="s">
        <v>2474</v>
      </c>
      <c r="N2135" s="1" t="s">
        <v>33</v>
      </c>
      <c r="O2135" s="1" t="s">
        <v>33</v>
      </c>
      <c r="P2135" s="1" t="s">
        <v>33</v>
      </c>
      <c r="Q2135" s="1" t="s">
        <v>2475</v>
      </c>
      <c r="R2135" s="1" t="s">
        <v>530</v>
      </c>
      <c r="S2135" s="1" t="s">
        <v>546</v>
      </c>
      <c r="T2135" s="1" t="s">
        <v>33</v>
      </c>
      <c r="U2135" s="1" t="s">
        <v>2476</v>
      </c>
      <c r="V2135" s="1" t="s">
        <v>2477</v>
      </c>
      <c r="W2135" s="1" t="s">
        <v>36</v>
      </c>
      <c r="X2135" s="1" t="s">
        <v>2478</v>
      </c>
      <c r="Y2135" s="1" t="s">
        <v>1183</v>
      </c>
      <c r="Z2135" s="1" t="s">
        <v>474</v>
      </c>
      <c r="AA2135" s="1" t="s">
        <v>33</v>
      </c>
    </row>
    <row r="2136" spans="1:27" ht="12.75" customHeight="1" x14ac:dyDescent="0.2">
      <c r="A2136" s="1" t="s">
        <v>2563</v>
      </c>
      <c r="B2136" s="1" t="s">
        <v>528</v>
      </c>
      <c r="C2136" s="1" t="s">
        <v>529</v>
      </c>
      <c r="D2136" s="1" t="s">
        <v>29</v>
      </c>
      <c r="E2136" s="1" t="s">
        <v>545</v>
      </c>
      <c r="F2136" s="2">
        <v>39974.348842592597</v>
      </c>
      <c r="G2136" s="2">
        <v>46022</v>
      </c>
      <c r="H2136" s="2">
        <v>45027.645335648202</v>
      </c>
      <c r="I2136" s="1" t="s">
        <v>40</v>
      </c>
      <c r="J2136" s="1" t="s">
        <v>2564</v>
      </c>
      <c r="K2136" s="1" t="s">
        <v>2565</v>
      </c>
      <c r="L2136" s="1" t="s">
        <v>2566</v>
      </c>
      <c r="M2136" s="1" t="s">
        <v>2567</v>
      </c>
      <c r="N2136" s="1" t="s">
        <v>33</v>
      </c>
      <c r="O2136" s="1" t="s">
        <v>33</v>
      </c>
      <c r="P2136" s="1" t="s">
        <v>33</v>
      </c>
      <c r="Q2136" s="1" t="s">
        <v>2568</v>
      </c>
      <c r="R2136" s="1" t="s">
        <v>530</v>
      </c>
      <c r="S2136" s="1" t="s">
        <v>812</v>
      </c>
      <c r="T2136" s="1" t="s">
        <v>33</v>
      </c>
      <c r="U2136" s="1" t="s">
        <v>2569</v>
      </c>
      <c r="V2136" s="1" t="s">
        <v>2570</v>
      </c>
      <c r="W2136" s="1" t="s">
        <v>36</v>
      </c>
      <c r="X2136" s="1" t="s">
        <v>2571</v>
      </c>
      <c r="Y2136" s="1" t="s">
        <v>547</v>
      </c>
      <c r="Z2136" s="1" t="s">
        <v>474</v>
      </c>
      <c r="AA2136" s="1" t="s">
        <v>33</v>
      </c>
    </row>
    <row r="2137" spans="1:27" ht="12.75" customHeight="1" x14ac:dyDescent="0.2">
      <c r="A2137" s="1" t="s">
        <v>2952</v>
      </c>
      <c r="B2137" s="1" t="s">
        <v>528</v>
      </c>
      <c r="C2137" s="1" t="s">
        <v>529</v>
      </c>
      <c r="D2137" s="1" t="s">
        <v>29</v>
      </c>
      <c r="E2137" s="1" t="s">
        <v>545</v>
      </c>
      <c r="F2137" s="2">
        <v>40704.447326388901</v>
      </c>
      <c r="G2137" s="2">
        <v>46022</v>
      </c>
      <c r="H2137" s="2">
        <v>44911.713819444398</v>
      </c>
      <c r="I2137" s="1" t="s">
        <v>40</v>
      </c>
      <c r="J2137" s="1" t="s">
        <v>2953</v>
      </c>
      <c r="K2137" s="1" t="s">
        <v>2954</v>
      </c>
      <c r="L2137" s="1" t="s">
        <v>2955</v>
      </c>
      <c r="M2137" s="1" t="s">
        <v>2956</v>
      </c>
      <c r="N2137" s="1" t="s">
        <v>33</v>
      </c>
      <c r="O2137" s="1" t="s">
        <v>33</v>
      </c>
      <c r="P2137" s="1" t="s">
        <v>33</v>
      </c>
      <c r="Q2137" s="1" t="s">
        <v>2957</v>
      </c>
      <c r="R2137" s="1" t="s">
        <v>530</v>
      </c>
      <c r="S2137" s="1" t="s">
        <v>530</v>
      </c>
      <c r="T2137" s="1" t="s">
        <v>33</v>
      </c>
      <c r="U2137" s="1" t="s">
        <v>2958</v>
      </c>
      <c r="V2137" s="1" t="s">
        <v>2959</v>
      </c>
      <c r="W2137" s="1" t="s">
        <v>36</v>
      </c>
      <c r="X2137" s="1" t="s">
        <v>2960</v>
      </c>
      <c r="Y2137" s="1" t="s">
        <v>575</v>
      </c>
      <c r="Z2137" s="1" t="s">
        <v>474</v>
      </c>
      <c r="AA2137" s="1" t="s">
        <v>33</v>
      </c>
    </row>
    <row r="2138" spans="1:27" ht="12.75" customHeight="1" x14ac:dyDescent="0.2">
      <c r="A2138" s="1" t="s">
        <v>2961</v>
      </c>
      <c r="B2138" s="1" t="s">
        <v>528</v>
      </c>
      <c r="C2138" s="1" t="s">
        <v>529</v>
      </c>
      <c r="D2138" s="1" t="s">
        <v>29</v>
      </c>
      <c r="E2138" s="1" t="s">
        <v>545</v>
      </c>
      <c r="F2138" s="2">
        <v>40704.450555555602</v>
      </c>
      <c r="G2138" s="2">
        <v>46022</v>
      </c>
      <c r="H2138" s="2">
        <v>44876.619236111103</v>
      </c>
      <c r="I2138" s="1" t="s">
        <v>40</v>
      </c>
      <c r="J2138" s="1" t="s">
        <v>2962</v>
      </c>
      <c r="K2138" s="1" t="s">
        <v>2963</v>
      </c>
      <c r="L2138" s="1" t="s">
        <v>750</v>
      </c>
      <c r="M2138" s="1" t="s">
        <v>2956</v>
      </c>
      <c r="N2138" s="1" t="s">
        <v>33</v>
      </c>
      <c r="O2138" s="1" t="s">
        <v>33</v>
      </c>
      <c r="P2138" s="1" t="s">
        <v>33</v>
      </c>
      <c r="Q2138" s="1" t="s">
        <v>2964</v>
      </c>
      <c r="R2138" s="1" t="s">
        <v>530</v>
      </c>
      <c r="S2138" s="1" t="s">
        <v>530</v>
      </c>
      <c r="T2138" s="1" t="s">
        <v>33</v>
      </c>
      <c r="U2138" s="1" t="s">
        <v>2965</v>
      </c>
      <c r="V2138" s="1" t="s">
        <v>2966</v>
      </c>
      <c r="W2138" s="1" t="s">
        <v>36</v>
      </c>
      <c r="X2138" s="1" t="s">
        <v>2967</v>
      </c>
      <c r="Y2138" s="1" t="s">
        <v>575</v>
      </c>
      <c r="Z2138" s="1" t="s">
        <v>474</v>
      </c>
      <c r="AA2138" s="1" t="s">
        <v>33</v>
      </c>
    </row>
    <row r="2139" spans="1:27" ht="12.75" customHeight="1" x14ac:dyDescent="0.2">
      <c r="A2139" s="1" t="s">
        <v>3064</v>
      </c>
      <c r="B2139" s="1" t="s">
        <v>528</v>
      </c>
      <c r="C2139" s="1" t="s">
        <v>529</v>
      </c>
      <c r="D2139" s="1" t="s">
        <v>29</v>
      </c>
      <c r="E2139" s="1" t="s">
        <v>545</v>
      </c>
      <c r="F2139" s="2">
        <v>40981.340659722198</v>
      </c>
      <c r="G2139" s="2">
        <v>47212.524490740703</v>
      </c>
      <c r="H2139" s="2">
        <v>45386.520439814798</v>
      </c>
      <c r="I2139" s="1" t="s">
        <v>40</v>
      </c>
      <c r="J2139" s="1" t="s">
        <v>110</v>
      </c>
      <c r="K2139" s="1" t="s">
        <v>3065</v>
      </c>
      <c r="L2139" s="1" t="s">
        <v>3066</v>
      </c>
      <c r="M2139" s="1" t="s">
        <v>3067</v>
      </c>
      <c r="N2139" s="1" t="s">
        <v>3068</v>
      </c>
      <c r="O2139" s="1" t="s">
        <v>33</v>
      </c>
      <c r="P2139" s="1" t="s">
        <v>33</v>
      </c>
      <c r="Q2139" s="1" t="s">
        <v>3069</v>
      </c>
      <c r="R2139" s="1" t="s">
        <v>530</v>
      </c>
      <c r="S2139" s="1" t="s">
        <v>546</v>
      </c>
      <c r="T2139" s="1" t="s">
        <v>33</v>
      </c>
      <c r="U2139" s="1" t="s">
        <v>3070</v>
      </c>
      <c r="V2139" s="1" t="s">
        <v>3071</v>
      </c>
      <c r="W2139" s="1" t="s">
        <v>1443</v>
      </c>
      <c r="X2139" s="1" t="s">
        <v>3072</v>
      </c>
      <c r="Y2139" s="1" t="s">
        <v>33</v>
      </c>
      <c r="Z2139" s="1" t="s">
        <v>33</v>
      </c>
      <c r="AA2139" s="1" t="s">
        <v>33</v>
      </c>
    </row>
    <row r="2140" spans="1:27" ht="12.75" customHeight="1" x14ac:dyDescent="0.2">
      <c r="A2140" s="1" t="s">
        <v>4788</v>
      </c>
      <c r="B2140" s="1" t="s">
        <v>528</v>
      </c>
      <c r="C2140" s="1" t="s">
        <v>529</v>
      </c>
      <c r="D2140" s="1" t="s">
        <v>29</v>
      </c>
      <c r="E2140" s="1" t="s">
        <v>545</v>
      </c>
      <c r="F2140" s="2">
        <v>43734.600532407399</v>
      </c>
      <c r="G2140" s="2">
        <v>46022</v>
      </c>
      <c r="H2140" s="2">
        <v>44943.662361111099</v>
      </c>
      <c r="I2140" s="1" t="s">
        <v>40</v>
      </c>
      <c r="J2140" s="1" t="s">
        <v>4789</v>
      </c>
      <c r="K2140" s="1" t="s">
        <v>4790</v>
      </c>
      <c r="L2140" s="1" t="s">
        <v>4791</v>
      </c>
      <c r="M2140" s="1" t="s">
        <v>4792</v>
      </c>
      <c r="N2140" s="1" t="s">
        <v>33</v>
      </c>
      <c r="O2140" s="1" t="s">
        <v>33</v>
      </c>
      <c r="P2140" s="1" t="s">
        <v>33</v>
      </c>
      <c r="Q2140" s="1" t="s">
        <v>4793</v>
      </c>
      <c r="R2140" s="1" t="s">
        <v>530</v>
      </c>
      <c r="S2140" s="1" t="s">
        <v>530</v>
      </c>
      <c r="T2140" s="1" t="s">
        <v>33</v>
      </c>
      <c r="U2140" s="1" t="s">
        <v>4794</v>
      </c>
      <c r="V2140" s="1" t="s">
        <v>4795</v>
      </c>
      <c r="W2140" s="1" t="s">
        <v>36</v>
      </c>
      <c r="X2140" s="1" t="s">
        <v>4796</v>
      </c>
      <c r="Y2140" s="1" t="s">
        <v>33</v>
      </c>
      <c r="Z2140" s="1" t="s">
        <v>33</v>
      </c>
      <c r="AA2140" s="1" t="s">
        <v>33</v>
      </c>
    </row>
    <row r="2141" spans="1:27" ht="12.75" customHeight="1" x14ac:dyDescent="0.2">
      <c r="A2141" s="1" t="s">
        <v>4957</v>
      </c>
      <c r="B2141" s="1" t="s">
        <v>528</v>
      </c>
      <c r="C2141" s="1" t="s">
        <v>529</v>
      </c>
      <c r="D2141" s="1" t="s">
        <v>29</v>
      </c>
      <c r="E2141" s="1" t="s">
        <v>545</v>
      </c>
      <c r="F2141" s="2">
        <v>44042.4850462963</v>
      </c>
      <c r="G2141" s="2">
        <v>47135.4622453704</v>
      </c>
      <c r="H2141" s="2">
        <v>45308.459548611099</v>
      </c>
      <c r="I2141" s="1" t="s">
        <v>40</v>
      </c>
      <c r="J2141" s="1" t="s">
        <v>4958</v>
      </c>
      <c r="K2141" s="1" t="s">
        <v>4959</v>
      </c>
      <c r="L2141" s="1" t="s">
        <v>4960</v>
      </c>
      <c r="M2141" s="1" t="s">
        <v>4961</v>
      </c>
      <c r="N2141" s="1" t="s">
        <v>4962</v>
      </c>
      <c r="O2141" s="1" t="s">
        <v>33</v>
      </c>
      <c r="P2141" s="1" t="s">
        <v>33</v>
      </c>
      <c r="Q2141" s="1" t="s">
        <v>4963</v>
      </c>
      <c r="R2141" s="1" t="s">
        <v>530</v>
      </c>
      <c r="S2141" s="1" t="s">
        <v>556</v>
      </c>
      <c r="T2141" s="1" t="s">
        <v>33</v>
      </c>
      <c r="U2141" s="1" t="s">
        <v>4964</v>
      </c>
      <c r="V2141" s="1" t="s">
        <v>4965</v>
      </c>
      <c r="W2141" s="1" t="s">
        <v>36</v>
      </c>
      <c r="X2141" s="1" t="s">
        <v>4966</v>
      </c>
      <c r="Y2141" s="1" t="s">
        <v>33</v>
      </c>
      <c r="Z2141" s="1" t="s">
        <v>33</v>
      </c>
      <c r="AA2141" s="1" t="s">
        <v>33</v>
      </c>
    </row>
    <row r="2142" spans="1:27" ht="12.75" customHeight="1" x14ac:dyDescent="0.2">
      <c r="A2142" s="1" t="s">
        <v>4967</v>
      </c>
      <c r="B2142" s="1" t="s">
        <v>528</v>
      </c>
      <c r="C2142" s="1" t="s">
        <v>529</v>
      </c>
      <c r="D2142" s="1" t="s">
        <v>29</v>
      </c>
      <c r="E2142" s="1" t="s">
        <v>545</v>
      </c>
      <c r="F2142" s="2">
        <v>44042.490474537</v>
      </c>
      <c r="G2142" s="2">
        <v>47211.434907407398</v>
      </c>
      <c r="H2142" s="2">
        <v>45385.442812499998</v>
      </c>
      <c r="I2142" s="1" t="s">
        <v>40</v>
      </c>
      <c r="J2142" s="1" t="s">
        <v>110</v>
      </c>
      <c r="K2142" s="1" t="s">
        <v>4968</v>
      </c>
      <c r="L2142" s="1" t="s">
        <v>4969</v>
      </c>
      <c r="M2142" s="1" t="s">
        <v>4970</v>
      </c>
      <c r="N2142" s="1" t="s">
        <v>33</v>
      </c>
      <c r="O2142" s="1" t="s">
        <v>33</v>
      </c>
      <c r="P2142" s="1" t="s">
        <v>33</v>
      </c>
      <c r="Q2142" s="1" t="s">
        <v>4971</v>
      </c>
      <c r="R2142" s="1" t="s">
        <v>530</v>
      </c>
      <c r="S2142" s="1" t="s">
        <v>665</v>
      </c>
      <c r="T2142" s="1" t="s">
        <v>33</v>
      </c>
      <c r="U2142" s="1" t="s">
        <v>4972</v>
      </c>
      <c r="V2142" s="1" t="s">
        <v>4973</v>
      </c>
      <c r="W2142" s="1" t="s">
        <v>36</v>
      </c>
      <c r="X2142" s="1" t="s">
        <v>4974</v>
      </c>
      <c r="Y2142" s="1" t="s">
        <v>33</v>
      </c>
      <c r="Z2142" s="1" t="s">
        <v>33</v>
      </c>
      <c r="AA2142" s="1" t="s">
        <v>33</v>
      </c>
    </row>
    <row r="2143" spans="1:27" ht="12.75" customHeight="1" x14ac:dyDescent="0.2">
      <c r="A2143" s="1" t="s">
        <v>6631</v>
      </c>
      <c r="B2143" s="1" t="s">
        <v>528</v>
      </c>
      <c r="C2143" s="1" t="s">
        <v>529</v>
      </c>
      <c r="D2143" s="1" t="s">
        <v>29</v>
      </c>
      <c r="E2143" s="1" t="s">
        <v>545</v>
      </c>
      <c r="F2143" s="2">
        <v>45327.391550925902</v>
      </c>
      <c r="G2143" s="2">
        <v>47154.394618055601</v>
      </c>
      <c r="H2143" s="2"/>
      <c r="I2143" s="1" t="s">
        <v>40</v>
      </c>
      <c r="J2143" s="1" t="s">
        <v>33</v>
      </c>
      <c r="K2143" s="1" t="s">
        <v>6632</v>
      </c>
      <c r="L2143" s="1" t="s">
        <v>6633</v>
      </c>
      <c r="M2143" s="1" t="s">
        <v>6634</v>
      </c>
      <c r="N2143" s="1" t="s">
        <v>6635</v>
      </c>
      <c r="O2143" s="1" t="s">
        <v>33</v>
      </c>
      <c r="P2143" s="1" t="s">
        <v>33</v>
      </c>
      <c r="Q2143" s="1" t="s">
        <v>6636</v>
      </c>
      <c r="R2143" s="1" t="s">
        <v>530</v>
      </c>
      <c r="S2143" s="1" t="s">
        <v>530</v>
      </c>
      <c r="T2143" s="1" t="s">
        <v>6637</v>
      </c>
      <c r="U2143" s="1" t="s">
        <v>6638</v>
      </c>
      <c r="V2143" s="1" t="s">
        <v>6639</v>
      </c>
      <c r="W2143" s="1" t="s">
        <v>2782</v>
      </c>
      <c r="X2143" s="1" t="s">
        <v>6640</v>
      </c>
      <c r="Y2143" s="1" t="s">
        <v>3646</v>
      </c>
      <c r="Z2143" s="1" t="s">
        <v>6583</v>
      </c>
      <c r="AA2143" s="1" t="s">
        <v>33</v>
      </c>
    </row>
    <row r="2144" spans="1:27" ht="12.75" customHeight="1" x14ac:dyDescent="0.2">
      <c r="A2144" s="1" t="s">
        <v>10929</v>
      </c>
      <c r="B2144" s="1" t="s">
        <v>528</v>
      </c>
      <c r="C2144" s="1" t="s">
        <v>529</v>
      </c>
      <c r="D2144" s="1" t="s">
        <v>29</v>
      </c>
      <c r="E2144" s="1" t="s">
        <v>10348</v>
      </c>
      <c r="F2144" s="2">
        <v>38099</v>
      </c>
      <c r="G2144" s="2">
        <v>46022</v>
      </c>
      <c r="H2144" s="2">
        <v>44943.447824074101</v>
      </c>
      <c r="I2144" s="1" t="s">
        <v>40</v>
      </c>
      <c r="J2144" s="1" t="s">
        <v>10930</v>
      </c>
      <c r="K2144" s="1" t="s">
        <v>10931</v>
      </c>
      <c r="L2144" s="1" t="s">
        <v>10932</v>
      </c>
      <c r="M2144" s="1" t="s">
        <v>10933</v>
      </c>
      <c r="N2144" s="1" t="s">
        <v>33</v>
      </c>
      <c r="O2144" s="1" t="s">
        <v>33</v>
      </c>
      <c r="P2144" s="1" t="s">
        <v>33</v>
      </c>
      <c r="Q2144" s="1" t="s">
        <v>10934</v>
      </c>
      <c r="R2144" s="1" t="s">
        <v>530</v>
      </c>
      <c r="S2144" s="1" t="s">
        <v>530</v>
      </c>
      <c r="T2144" s="1" t="s">
        <v>33</v>
      </c>
      <c r="U2144" s="1" t="s">
        <v>10935</v>
      </c>
      <c r="V2144" s="1" t="s">
        <v>10936</v>
      </c>
      <c r="W2144" s="1" t="s">
        <v>36</v>
      </c>
      <c r="X2144" s="1" t="s">
        <v>10937</v>
      </c>
      <c r="Y2144" s="1" t="s">
        <v>33</v>
      </c>
      <c r="Z2144" s="1" t="s">
        <v>474</v>
      </c>
      <c r="AA2144" s="1" t="s">
        <v>10938</v>
      </c>
    </row>
    <row r="2145" spans="1:27" ht="12.75" customHeight="1" x14ac:dyDescent="0.2">
      <c r="A2145" s="1" t="s">
        <v>11314</v>
      </c>
      <c r="B2145" s="1" t="s">
        <v>528</v>
      </c>
      <c r="C2145" s="1" t="s">
        <v>529</v>
      </c>
      <c r="D2145" s="1" t="s">
        <v>29</v>
      </c>
      <c r="E2145" s="1" t="s">
        <v>10348</v>
      </c>
      <c r="F2145" s="2">
        <v>38839</v>
      </c>
      <c r="G2145" s="2">
        <v>46022</v>
      </c>
      <c r="H2145" s="2">
        <v>44960.546354166698</v>
      </c>
      <c r="I2145" s="1" t="s">
        <v>40</v>
      </c>
      <c r="J2145" s="1" t="s">
        <v>11315</v>
      </c>
      <c r="K2145" s="1" t="s">
        <v>11316</v>
      </c>
      <c r="L2145" s="1" t="s">
        <v>11317</v>
      </c>
      <c r="M2145" s="1" t="s">
        <v>11318</v>
      </c>
      <c r="N2145" s="1" t="s">
        <v>33</v>
      </c>
      <c r="O2145" s="1" t="s">
        <v>33</v>
      </c>
      <c r="P2145" s="1" t="s">
        <v>33</v>
      </c>
      <c r="Q2145" s="1" t="s">
        <v>11319</v>
      </c>
      <c r="R2145" s="1" t="s">
        <v>530</v>
      </c>
      <c r="S2145" s="1" t="s">
        <v>530</v>
      </c>
      <c r="T2145" s="1" t="s">
        <v>33</v>
      </c>
      <c r="U2145" s="1" t="s">
        <v>11320</v>
      </c>
      <c r="V2145" s="1" t="s">
        <v>11321</v>
      </c>
      <c r="W2145" s="1" t="s">
        <v>36</v>
      </c>
      <c r="X2145" s="1" t="s">
        <v>11322</v>
      </c>
      <c r="Y2145" s="1" t="s">
        <v>33</v>
      </c>
      <c r="Z2145" s="1" t="s">
        <v>474</v>
      </c>
      <c r="AA2145" s="1" t="s">
        <v>33</v>
      </c>
    </row>
    <row r="2146" spans="1:27" ht="12.75" customHeight="1" x14ac:dyDescent="0.2">
      <c r="A2146" s="1" t="s">
        <v>12180</v>
      </c>
      <c r="B2146" s="1" t="s">
        <v>528</v>
      </c>
      <c r="C2146" s="1" t="s">
        <v>529</v>
      </c>
      <c r="D2146" s="1" t="s">
        <v>29</v>
      </c>
      <c r="E2146" s="1" t="s">
        <v>10348</v>
      </c>
      <c r="F2146" s="2">
        <v>40774.518657407403</v>
      </c>
      <c r="G2146" s="2">
        <v>47177.618032407401</v>
      </c>
      <c r="H2146" s="2">
        <v>45350.614583333299</v>
      </c>
      <c r="I2146" s="1" t="s">
        <v>40</v>
      </c>
      <c r="J2146" s="1" t="s">
        <v>110</v>
      </c>
      <c r="K2146" s="1" t="s">
        <v>12181</v>
      </c>
      <c r="L2146" s="1" t="s">
        <v>12182</v>
      </c>
      <c r="M2146" s="1" t="s">
        <v>12183</v>
      </c>
      <c r="N2146" s="1" t="s">
        <v>12184</v>
      </c>
      <c r="O2146" s="1" t="s">
        <v>10384</v>
      </c>
      <c r="P2146" s="1" t="s">
        <v>10385</v>
      </c>
      <c r="Q2146" s="1" t="s">
        <v>12185</v>
      </c>
      <c r="R2146" s="1" t="s">
        <v>530</v>
      </c>
      <c r="S2146" s="1" t="s">
        <v>530</v>
      </c>
      <c r="T2146" s="1" t="s">
        <v>33</v>
      </c>
      <c r="U2146" s="1" t="s">
        <v>12186</v>
      </c>
      <c r="V2146" s="1" t="s">
        <v>12187</v>
      </c>
      <c r="W2146" s="1" t="s">
        <v>1519</v>
      </c>
      <c r="X2146" s="1" t="s">
        <v>12188</v>
      </c>
      <c r="Y2146" s="1" t="s">
        <v>33</v>
      </c>
      <c r="Z2146" s="1" t="s">
        <v>33</v>
      </c>
      <c r="AA2146" s="1" t="s">
        <v>33</v>
      </c>
    </row>
    <row r="2147" spans="1:27" ht="12.75" customHeight="1" x14ac:dyDescent="0.2">
      <c r="A2147" s="1" t="s">
        <v>12743</v>
      </c>
      <c r="B2147" s="1" t="s">
        <v>528</v>
      </c>
      <c r="C2147" s="1" t="s">
        <v>529</v>
      </c>
      <c r="D2147" s="1" t="s">
        <v>29</v>
      </c>
      <c r="E2147" s="1" t="s">
        <v>10348</v>
      </c>
      <c r="F2147" s="2">
        <v>41717.396215277797</v>
      </c>
      <c r="G2147" s="2">
        <v>46022</v>
      </c>
      <c r="H2147" s="2">
        <v>44914.7211342593</v>
      </c>
      <c r="I2147" s="1" t="s">
        <v>40</v>
      </c>
      <c r="J2147" s="1" t="s">
        <v>12744</v>
      </c>
      <c r="K2147" s="1" t="s">
        <v>12745</v>
      </c>
      <c r="L2147" s="1" t="s">
        <v>12746</v>
      </c>
      <c r="M2147" s="1" t="s">
        <v>12747</v>
      </c>
      <c r="N2147" s="1" t="s">
        <v>33</v>
      </c>
      <c r="O2147" s="1" t="s">
        <v>33</v>
      </c>
      <c r="P2147" s="1" t="s">
        <v>33</v>
      </c>
      <c r="Q2147" s="1" t="s">
        <v>12748</v>
      </c>
      <c r="R2147" s="1" t="s">
        <v>530</v>
      </c>
      <c r="S2147" s="1" t="s">
        <v>530</v>
      </c>
      <c r="T2147" s="1" t="s">
        <v>33</v>
      </c>
      <c r="U2147" s="1" t="s">
        <v>12749</v>
      </c>
      <c r="V2147" s="1" t="s">
        <v>12750</v>
      </c>
      <c r="W2147" s="1" t="s">
        <v>36</v>
      </c>
      <c r="X2147" s="1" t="s">
        <v>12751</v>
      </c>
      <c r="Y2147" s="1" t="s">
        <v>33</v>
      </c>
      <c r="Z2147" s="1" t="s">
        <v>474</v>
      </c>
      <c r="AA2147" s="1" t="s">
        <v>10681</v>
      </c>
    </row>
    <row r="2148" spans="1:27" ht="12.75" customHeight="1" x14ac:dyDescent="0.2">
      <c r="A2148" s="1" t="s">
        <v>12935</v>
      </c>
      <c r="B2148" s="1" t="s">
        <v>528</v>
      </c>
      <c r="C2148" s="1" t="s">
        <v>529</v>
      </c>
      <c r="D2148" s="1" t="s">
        <v>29</v>
      </c>
      <c r="E2148" s="1" t="s">
        <v>10348</v>
      </c>
      <c r="F2148" s="2">
        <v>41829.526921296303</v>
      </c>
      <c r="G2148" s="2">
        <v>47164.424027777801</v>
      </c>
      <c r="H2148" s="2">
        <v>45337.420949074098</v>
      </c>
      <c r="I2148" s="1" t="s">
        <v>40</v>
      </c>
      <c r="J2148" s="1" t="s">
        <v>110</v>
      </c>
      <c r="K2148" s="1" t="s">
        <v>12936</v>
      </c>
      <c r="L2148" s="1" t="s">
        <v>12937</v>
      </c>
      <c r="M2148" s="1" t="s">
        <v>12938</v>
      </c>
      <c r="N2148" s="1" t="s">
        <v>12939</v>
      </c>
      <c r="O2148" s="1" t="s">
        <v>10384</v>
      </c>
      <c r="P2148" s="1" t="s">
        <v>10385</v>
      </c>
      <c r="Q2148" s="1" t="s">
        <v>12940</v>
      </c>
      <c r="R2148" s="1" t="s">
        <v>530</v>
      </c>
      <c r="S2148" s="1" t="s">
        <v>530</v>
      </c>
      <c r="T2148" s="1" t="s">
        <v>33</v>
      </c>
      <c r="U2148" s="1" t="s">
        <v>12941</v>
      </c>
      <c r="V2148" s="1" t="s">
        <v>12942</v>
      </c>
      <c r="W2148" s="1" t="s">
        <v>36</v>
      </c>
      <c r="X2148" s="1" t="s">
        <v>12943</v>
      </c>
      <c r="Y2148" s="1" t="s">
        <v>33</v>
      </c>
      <c r="Z2148" s="1" t="s">
        <v>33</v>
      </c>
      <c r="AA2148" s="1" t="s">
        <v>33</v>
      </c>
    </row>
    <row r="2149" spans="1:27" ht="12.75" customHeight="1" x14ac:dyDescent="0.2">
      <c r="A2149" s="1" t="s">
        <v>13220</v>
      </c>
      <c r="B2149" s="1" t="s">
        <v>528</v>
      </c>
      <c r="C2149" s="1" t="s">
        <v>529</v>
      </c>
      <c r="D2149" s="1" t="s">
        <v>29</v>
      </c>
      <c r="E2149" s="1" t="s">
        <v>10348</v>
      </c>
      <c r="F2149" s="2">
        <v>42174.506921296299</v>
      </c>
      <c r="G2149" s="2">
        <v>46022</v>
      </c>
      <c r="H2149" s="2">
        <v>44750.753101851798</v>
      </c>
      <c r="I2149" s="1" t="s">
        <v>40</v>
      </c>
      <c r="J2149" s="1" t="s">
        <v>13221</v>
      </c>
      <c r="K2149" s="1" t="s">
        <v>13222</v>
      </c>
      <c r="L2149" s="1" t="s">
        <v>13223</v>
      </c>
      <c r="M2149" s="1" t="s">
        <v>13224</v>
      </c>
      <c r="N2149" s="1" t="s">
        <v>33</v>
      </c>
      <c r="O2149" s="1" t="s">
        <v>33</v>
      </c>
      <c r="P2149" s="1" t="s">
        <v>33</v>
      </c>
      <c r="Q2149" s="1" t="s">
        <v>13225</v>
      </c>
      <c r="R2149" s="1" t="s">
        <v>530</v>
      </c>
      <c r="S2149" s="1" t="s">
        <v>546</v>
      </c>
      <c r="T2149" s="1" t="s">
        <v>33</v>
      </c>
      <c r="U2149" s="1" t="s">
        <v>13226</v>
      </c>
      <c r="V2149" s="1" t="s">
        <v>13227</v>
      </c>
      <c r="W2149" s="1" t="s">
        <v>36</v>
      </c>
      <c r="X2149" s="1" t="s">
        <v>13228</v>
      </c>
      <c r="Y2149" s="1" t="s">
        <v>33</v>
      </c>
      <c r="Z2149" s="1" t="s">
        <v>12466</v>
      </c>
      <c r="AA2149" s="1" t="s">
        <v>10399</v>
      </c>
    </row>
    <row r="2150" spans="1:27" ht="12.75" customHeight="1" x14ac:dyDescent="0.2">
      <c r="A2150" s="1" t="s">
        <v>13674</v>
      </c>
      <c r="B2150" s="1" t="s">
        <v>528</v>
      </c>
      <c r="C2150" s="1" t="s">
        <v>529</v>
      </c>
      <c r="D2150" s="1" t="s">
        <v>29</v>
      </c>
      <c r="E2150" s="1" t="s">
        <v>10348</v>
      </c>
      <c r="F2150" s="2">
        <v>42577.727500000001</v>
      </c>
      <c r="G2150" s="2">
        <v>46022</v>
      </c>
      <c r="H2150" s="2">
        <v>44986.545162037</v>
      </c>
      <c r="I2150" s="1" t="s">
        <v>40</v>
      </c>
      <c r="J2150" s="1" t="s">
        <v>13675</v>
      </c>
      <c r="K2150" s="1" t="s">
        <v>13676</v>
      </c>
      <c r="L2150" s="1" t="s">
        <v>13677</v>
      </c>
      <c r="M2150" s="1" t="s">
        <v>13678</v>
      </c>
      <c r="N2150" s="1" t="s">
        <v>33</v>
      </c>
      <c r="O2150" s="1" t="s">
        <v>33</v>
      </c>
      <c r="P2150" s="1" t="s">
        <v>33</v>
      </c>
      <c r="Q2150" s="1" t="s">
        <v>13679</v>
      </c>
      <c r="R2150" s="1" t="s">
        <v>530</v>
      </c>
      <c r="S2150" s="1" t="s">
        <v>530</v>
      </c>
      <c r="T2150" s="1" t="s">
        <v>33</v>
      </c>
      <c r="U2150" s="1" t="s">
        <v>13680</v>
      </c>
      <c r="V2150" s="1" t="s">
        <v>13681</v>
      </c>
      <c r="W2150" s="1" t="s">
        <v>36</v>
      </c>
      <c r="X2150" s="1" t="s">
        <v>13682</v>
      </c>
      <c r="Y2150" s="1" t="s">
        <v>33</v>
      </c>
      <c r="Z2150" s="1" t="s">
        <v>6959</v>
      </c>
      <c r="AA2150" s="1" t="s">
        <v>12414</v>
      </c>
    </row>
    <row r="2151" spans="1:27" ht="12.75" customHeight="1" x14ac:dyDescent="0.2">
      <c r="A2151" s="1" t="s">
        <v>14169</v>
      </c>
      <c r="B2151" s="1" t="s">
        <v>528</v>
      </c>
      <c r="C2151" s="1" t="s">
        <v>529</v>
      </c>
      <c r="D2151" s="1" t="s">
        <v>29</v>
      </c>
      <c r="E2151" s="1" t="s">
        <v>10348</v>
      </c>
      <c r="F2151" s="2">
        <v>43157.707615740699</v>
      </c>
      <c r="G2151" s="2">
        <v>47212.523113425901</v>
      </c>
      <c r="H2151" s="2">
        <v>45386.519259259301</v>
      </c>
      <c r="I2151" s="1" t="s">
        <v>40</v>
      </c>
      <c r="J2151" s="1" t="s">
        <v>110</v>
      </c>
      <c r="K2151" s="1" t="s">
        <v>14170</v>
      </c>
      <c r="L2151" s="1" t="s">
        <v>14171</v>
      </c>
      <c r="M2151" s="1" t="s">
        <v>14172</v>
      </c>
      <c r="N2151" s="1" t="s">
        <v>14173</v>
      </c>
      <c r="O2151" s="1" t="s">
        <v>10384</v>
      </c>
      <c r="P2151" s="1" t="s">
        <v>10385</v>
      </c>
      <c r="Q2151" s="1" t="s">
        <v>33</v>
      </c>
      <c r="R2151" s="1" t="s">
        <v>530</v>
      </c>
      <c r="S2151" s="1" t="s">
        <v>530</v>
      </c>
      <c r="T2151" s="1" t="s">
        <v>14174</v>
      </c>
      <c r="U2151" s="1" t="s">
        <v>14175</v>
      </c>
      <c r="V2151" s="1" t="s">
        <v>14176</v>
      </c>
      <c r="W2151" s="1" t="s">
        <v>1443</v>
      </c>
      <c r="X2151" s="1" t="s">
        <v>14177</v>
      </c>
      <c r="Y2151" s="1" t="s">
        <v>33</v>
      </c>
      <c r="Z2151" s="1" t="s">
        <v>33</v>
      </c>
      <c r="AA2151" s="1" t="s">
        <v>33</v>
      </c>
    </row>
    <row r="2152" spans="1:27" ht="12.75" customHeight="1" x14ac:dyDescent="0.2">
      <c r="A2152" s="1" t="s">
        <v>14734</v>
      </c>
      <c r="B2152" s="1" t="s">
        <v>528</v>
      </c>
      <c r="C2152" s="1" t="s">
        <v>529</v>
      </c>
      <c r="D2152" s="1" t="s">
        <v>29</v>
      </c>
      <c r="E2152" s="1" t="s">
        <v>10348</v>
      </c>
      <c r="F2152" s="2">
        <v>43605.612546296303</v>
      </c>
      <c r="G2152" s="2">
        <v>45657</v>
      </c>
      <c r="H2152" s="2">
        <v>44533.6953125</v>
      </c>
      <c r="I2152" s="1" t="s">
        <v>40</v>
      </c>
      <c r="J2152" s="1" t="s">
        <v>14735</v>
      </c>
      <c r="K2152" s="1" t="s">
        <v>14736</v>
      </c>
      <c r="L2152" s="1" t="s">
        <v>14737</v>
      </c>
      <c r="M2152" s="1" t="s">
        <v>12183</v>
      </c>
      <c r="N2152" s="1" t="s">
        <v>33</v>
      </c>
      <c r="O2152" s="1" t="s">
        <v>33</v>
      </c>
      <c r="P2152" s="1" t="s">
        <v>33</v>
      </c>
      <c r="Q2152" s="1" t="s">
        <v>14738</v>
      </c>
      <c r="R2152" s="1" t="s">
        <v>530</v>
      </c>
      <c r="S2152" s="1" t="s">
        <v>530</v>
      </c>
      <c r="T2152" s="1" t="s">
        <v>33</v>
      </c>
      <c r="U2152" s="1" t="s">
        <v>14739</v>
      </c>
      <c r="V2152" s="1" t="s">
        <v>14740</v>
      </c>
      <c r="W2152" s="1" t="s">
        <v>36</v>
      </c>
      <c r="X2152" s="1" t="s">
        <v>14741</v>
      </c>
      <c r="Y2152" s="1" t="s">
        <v>33</v>
      </c>
      <c r="Z2152" s="1" t="s">
        <v>33</v>
      </c>
      <c r="AA2152" s="1" t="s">
        <v>33</v>
      </c>
    </row>
    <row r="2153" spans="1:27" ht="12.75" customHeight="1" x14ac:dyDescent="0.2">
      <c r="A2153" s="1" t="s">
        <v>14793</v>
      </c>
      <c r="B2153" s="1" t="s">
        <v>528</v>
      </c>
      <c r="C2153" s="1" t="s">
        <v>529</v>
      </c>
      <c r="D2153" s="1" t="s">
        <v>29</v>
      </c>
      <c r="E2153" s="1" t="s">
        <v>10348</v>
      </c>
      <c r="F2153" s="2">
        <v>43648.658506944397</v>
      </c>
      <c r="G2153" s="2">
        <v>46022</v>
      </c>
      <c r="H2153" s="2">
        <v>44939.376354166699</v>
      </c>
      <c r="I2153" s="1" t="s">
        <v>40</v>
      </c>
      <c r="J2153" s="1" t="s">
        <v>14794</v>
      </c>
      <c r="K2153" s="1" t="s">
        <v>14795</v>
      </c>
      <c r="L2153" s="1" t="s">
        <v>14796</v>
      </c>
      <c r="M2153" s="1" t="s">
        <v>14797</v>
      </c>
      <c r="N2153" s="1" t="s">
        <v>33</v>
      </c>
      <c r="O2153" s="1" t="s">
        <v>33</v>
      </c>
      <c r="P2153" s="1" t="s">
        <v>33</v>
      </c>
      <c r="Q2153" s="1" t="s">
        <v>14798</v>
      </c>
      <c r="R2153" s="1" t="s">
        <v>530</v>
      </c>
      <c r="S2153" s="1" t="s">
        <v>530</v>
      </c>
      <c r="T2153" s="1" t="s">
        <v>33</v>
      </c>
      <c r="U2153" s="1" t="s">
        <v>14799</v>
      </c>
      <c r="V2153" s="1" t="s">
        <v>14800</v>
      </c>
      <c r="W2153" s="1" t="s">
        <v>36</v>
      </c>
      <c r="X2153" s="1" t="s">
        <v>14801</v>
      </c>
      <c r="Y2153" s="1" t="s">
        <v>33</v>
      </c>
      <c r="Z2153" s="1" t="s">
        <v>33</v>
      </c>
      <c r="AA2153" s="1" t="s">
        <v>33</v>
      </c>
    </row>
    <row r="2154" spans="1:27" ht="12.75" customHeight="1" x14ac:dyDescent="0.2">
      <c r="A2154" s="1" t="s">
        <v>15501</v>
      </c>
      <c r="B2154" s="1" t="s">
        <v>528</v>
      </c>
      <c r="C2154" s="1" t="s">
        <v>529</v>
      </c>
      <c r="D2154" s="1" t="s">
        <v>29</v>
      </c>
      <c r="E2154" s="1" t="s">
        <v>10348</v>
      </c>
      <c r="F2154" s="2">
        <v>44131.400578703702</v>
      </c>
      <c r="G2154" s="2">
        <v>47253.611296296302</v>
      </c>
      <c r="H2154" s="2">
        <v>45427.607384259303</v>
      </c>
      <c r="I2154" s="1" t="s">
        <v>40</v>
      </c>
      <c r="J2154" s="1" t="s">
        <v>110</v>
      </c>
      <c r="K2154" s="1" t="s">
        <v>15502</v>
      </c>
      <c r="L2154" s="1" t="s">
        <v>15503</v>
      </c>
      <c r="M2154" s="1" t="s">
        <v>10760</v>
      </c>
      <c r="N2154" s="1" t="s">
        <v>15504</v>
      </c>
      <c r="O2154" s="1" t="s">
        <v>10384</v>
      </c>
      <c r="P2154" s="1" t="s">
        <v>10385</v>
      </c>
      <c r="Q2154" s="1" t="s">
        <v>33</v>
      </c>
      <c r="R2154" s="1" t="s">
        <v>530</v>
      </c>
      <c r="S2154" s="1" t="s">
        <v>665</v>
      </c>
      <c r="T2154" s="1" t="s">
        <v>15505</v>
      </c>
      <c r="U2154" s="1" t="s">
        <v>15506</v>
      </c>
      <c r="V2154" s="1" t="s">
        <v>15507</v>
      </c>
      <c r="W2154" s="1" t="s">
        <v>6620</v>
      </c>
      <c r="X2154" s="1" t="s">
        <v>15508</v>
      </c>
      <c r="Y2154" s="1" t="s">
        <v>33</v>
      </c>
      <c r="Z2154" s="1" t="s">
        <v>33</v>
      </c>
      <c r="AA2154" s="1" t="s">
        <v>33</v>
      </c>
    </row>
    <row r="2155" spans="1:27" ht="12.75" customHeight="1" x14ac:dyDescent="0.2">
      <c r="A2155" s="1" t="s">
        <v>15576</v>
      </c>
      <c r="B2155" s="1" t="s">
        <v>528</v>
      </c>
      <c r="C2155" s="1" t="s">
        <v>529</v>
      </c>
      <c r="D2155" s="1" t="s">
        <v>29</v>
      </c>
      <c r="E2155" s="1" t="s">
        <v>10348</v>
      </c>
      <c r="F2155" s="2">
        <v>44162.619293981501</v>
      </c>
      <c r="G2155" s="2">
        <v>47135.457453703697</v>
      </c>
      <c r="H2155" s="2">
        <v>45308.454930555599</v>
      </c>
      <c r="I2155" s="1" t="s">
        <v>40</v>
      </c>
      <c r="J2155" s="1" t="s">
        <v>15577</v>
      </c>
      <c r="K2155" s="1" t="s">
        <v>15578</v>
      </c>
      <c r="L2155" s="1" t="s">
        <v>15579</v>
      </c>
      <c r="M2155" s="1" t="s">
        <v>15580</v>
      </c>
      <c r="N2155" s="1" t="s">
        <v>15581</v>
      </c>
      <c r="O2155" s="1" t="s">
        <v>10384</v>
      </c>
      <c r="P2155" s="1" t="s">
        <v>10385</v>
      </c>
      <c r="Q2155" s="1" t="s">
        <v>15582</v>
      </c>
      <c r="R2155" s="1" t="s">
        <v>530</v>
      </c>
      <c r="S2155" s="1" t="s">
        <v>530</v>
      </c>
      <c r="T2155" s="1" t="s">
        <v>33</v>
      </c>
      <c r="U2155" s="1" t="s">
        <v>15583</v>
      </c>
      <c r="V2155" s="1" t="s">
        <v>15584</v>
      </c>
      <c r="W2155" s="1" t="s">
        <v>306</v>
      </c>
      <c r="X2155" s="1" t="s">
        <v>15585</v>
      </c>
      <c r="Y2155" s="1" t="s">
        <v>33</v>
      </c>
      <c r="Z2155" s="1" t="s">
        <v>33</v>
      </c>
      <c r="AA2155" s="1" t="s">
        <v>33</v>
      </c>
    </row>
    <row r="2156" spans="1:27" ht="12.75" customHeight="1" x14ac:dyDescent="0.2">
      <c r="A2156" s="1" t="s">
        <v>19291</v>
      </c>
      <c r="B2156" s="1" t="s">
        <v>528</v>
      </c>
      <c r="C2156" s="1" t="s">
        <v>529</v>
      </c>
      <c r="D2156" s="1" t="s">
        <v>29</v>
      </c>
      <c r="E2156" s="1" t="s">
        <v>10348</v>
      </c>
      <c r="F2156" s="2">
        <v>45279.661388888897</v>
      </c>
      <c r="G2156" s="2">
        <v>47101.3964583333</v>
      </c>
      <c r="H2156" s="2"/>
      <c r="I2156" s="1" t="s">
        <v>40</v>
      </c>
      <c r="J2156" s="1" t="s">
        <v>33</v>
      </c>
      <c r="K2156" s="1" t="s">
        <v>19292</v>
      </c>
      <c r="L2156" s="1" t="s">
        <v>19293</v>
      </c>
      <c r="M2156" s="1" t="s">
        <v>19294</v>
      </c>
      <c r="N2156" s="1" t="s">
        <v>19295</v>
      </c>
      <c r="O2156" s="1" t="s">
        <v>10384</v>
      </c>
      <c r="P2156" s="1" t="s">
        <v>10385</v>
      </c>
      <c r="Q2156" s="1" t="s">
        <v>19296</v>
      </c>
      <c r="R2156" s="1" t="s">
        <v>530</v>
      </c>
      <c r="S2156" s="1" t="s">
        <v>556</v>
      </c>
      <c r="T2156" s="1" t="s">
        <v>5113</v>
      </c>
      <c r="U2156" s="1" t="s">
        <v>19297</v>
      </c>
      <c r="V2156" s="1" t="s">
        <v>19298</v>
      </c>
      <c r="W2156" s="1" t="s">
        <v>1641</v>
      </c>
      <c r="X2156" s="1" t="s">
        <v>19299</v>
      </c>
      <c r="Y2156" s="1" t="s">
        <v>19300</v>
      </c>
      <c r="Z2156" s="1" t="s">
        <v>15598</v>
      </c>
      <c r="AA2156" s="1" t="s">
        <v>15546</v>
      </c>
    </row>
    <row r="2157" spans="1:27" ht="12.75" customHeight="1" x14ac:dyDescent="0.2">
      <c r="A2157" s="1" t="s">
        <v>20005</v>
      </c>
      <c r="B2157" s="1" t="s">
        <v>528</v>
      </c>
      <c r="C2157" s="1" t="s">
        <v>529</v>
      </c>
      <c r="D2157" s="1" t="s">
        <v>29</v>
      </c>
      <c r="E2157" s="1" t="s">
        <v>19995</v>
      </c>
      <c r="F2157" s="2">
        <v>43775.562789351898</v>
      </c>
      <c r="G2157" s="2">
        <v>46022</v>
      </c>
      <c r="H2157" s="2">
        <v>45009.6493402778</v>
      </c>
      <c r="I2157" s="1" t="s">
        <v>40</v>
      </c>
      <c r="J2157" s="1" t="s">
        <v>20006</v>
      </c>
      <c r="K2157" s="1" t="s">
        <v>20007</v>
      </c>
      <c r="L2157" s="1" t="s">
        <v>8804</v>
      </c>
      <c r="M2157" s="1" t="s">
        <v>8805</v>
      </c>
      <c r="N2157" s="1" t="s">
        <v>33</v>
      </c>
      <c r="O2157" s="1" t="s">
        <v>33</v>
      </c>
      <c r="P2157" s="1" t="s">
        <v>33</v>
      </c>
      <c r="Q2157" s="1" t="s">
        <v>8806</v>
      </c>
      <c r="R2157" s="1" t="s">
        <v>530</v>
      </c>
      <c r="S2157" s="1" t="s">
        <v>665</v>
      </c>
      <c r="T2157" s="1" t="s">
        <v>33</v>
      </c>
      <c r="U2157" s="1" t="s">
        <v>8807</v>
      </c>
      <c r="V2157" s="1" t="s">
        <v>8808</v>
      </c>
      <c r="W2157" s="1" t="s">
        <v>36</v>
      </c>
      <c r="X2157" s="1" t="s">
        <v>20008</v>
      </c>
      <c r="Y2157" s="1" t="s">
        <v>831</v>
      </c>
      <c r="Z2157" s="1" t="s">
        <v>33</v>
      </c>
      <c r="AA2157" s="1" t="s">
        <v>33</v>
      </c>
    </row>
    <row r="2158" spans="1:27" ht="12.75" customHeight="1" x14ac:dyDescent="0.2">
      <c r="A2158" s="1" t="s">
        <v>5706</v>
      </c>
      <c r="B2158" s="1" t="s">
        <v>528</v>
      </c>
      <c r="C2158" s="1" t="s">
        <v>978</v>
      </c>
      <c r="D2158" s="1" t="s">
        <v>29</v>
      </c>
      <c r="E2158" s="1" t="s">
        <v>545</v>
      </c>
      <c r="F2158" s="2">
        <v>44678.505787037</v>
      </c>
      <c r="G2158" s="2">
        <v>45657</v>
      </c>
      <c r="H2158" s="2"/>
      <c r="I2158" s="1" t="s">
        <v>40</v>
      </c>
      <c r="J2158" s="1" t="s">
        <v>5707</v>
      </c>
      <c r="K2158" s="1" t="s">
        <v>5708</v>
      </c>
      <c r="L2158" s="1" t="s">
        <v>5709</v>
      </c>
      <c r="M2158" s="1" t="s">
        <v>5710</v>
      </c>
      <c r="N2158" s="1" t="s">
        <v>33</v>
      </c>
      <c r="O2158" s="1" t="s">
        <v>33</v>
      </c>
      <c r="P2158" s="1" t="s">
        <v>33</v>
      </c>
      <c r="Q2158" s="1" t="s">
        <v>3731</v>
      </c>
      <c r="R2158" s="1" t="s">
        <v>550</v>
      </c>
      <c r="S2158" s="1" t="s">
        <v>2084</v>
      </c>
      <c r="T2158" s="1" t="s">
        <v>33</v>
      </c>
      <c r="U2158" s="1" t="s">
        <v>5711</v>
      </c>
      <c r="V2158" s="1" t="s">
        <v>5712</v>
      </c>
      <c r="W2158" s="1" t="s">
        <v>36</v>
      </c>
      <c r="X2158" s="1" t="s">
        <v>5713</v>
      </c>
      <c r="Y2158" s="1" t="s">
        <v>1204</v>
      </c>
      <c r="Z2158" s="1" t="s">
        <v>33</v>
      </c>
      <c r="AA2158" s="1" t="s">
        <v>33</v>
      </c>
    </row>
    <row r="2159" spans="1:27" ht="12.75" customHeight="1" x14ac:dyDescent="0.2">
      <c r="A2159" s="1" t="s">
        <v>5972</v>
      </c>
      <c r="B2159" s="1" t="s">
        <v>528</v>
      </c>
      <c r="C2159" s="1" t="s">
        <v>978</v>
      </c>
      <c r="D2159" s="1" t="s">
        <v>29</v>
      </c>
      <c r="E2159" s="1" t="s">
        <v>545</v>
      </c>
      <c r="F2159" s="2">
        <v>44860.743194444403</v>
      </c>
      <c r="G2159" s="2">
        <v>46022</v>
      </c>
      <c r="H2159" s="2"/>
      <c r="I2159" s="1" t="s">
        <v>40</v>
      </c>
      <c r="J2159" s="1" t="s">
        <v>5973</v>
      </c>
      <c r="K2159" s="1" t="s">
        <v>5974</v>
      </c>
      <c r="L2159" s="1" t="s">
        <v>5975</v>
      </c>
      <c r="M2159" s="1" t="s">
        <v>5976</v>
      </c>
      <c r="N2159" s="1" t="s">
        <v>33</v>
      </c>
      <c r="O2159" s="1" t="s">
        <v>33</v>
      </c>
      <c r="P2159" s="1" t="s">
        <v>33</v>
      </c>
      <c r="Q2159" s="1" t="s">
        <v>535</v>
      </c>
      <c r="R2159" s="1" t="s">
        <v>550</v>
      </c>
      <c r="S2159" s="1" t="s">
        <v>1430</v>
      </c>
      <c r="T2159" s="1" t="s">
        <v>33</v>
      </c>
      <c r="U2159" s="1" t="s">
        <v>5977</v>
      </c>
      <c r="V2159" s="1" t="s">
        <v>5978</v>
      </c>
      <c r="W2159" s="1" t="s">
        <v>36</v>
      </c>
      <c r="X2159" s="1" t="s">
        <v>5979</v>
      </c>
      <c r="Y2159" s="1" t="s">
        <v>1165</v>
      </c>
      <c r="Z2159" s="1" t="s">
        <v>33</v>
      </c>
      <c r="AA2159" s="1" t="s">
        <v>33</v>
      </c>
    </row>
    <row r="2160" spans="1:27" ht="12.75" customHeight="1" x14ac:dyDescent="0.2">
      <c r="A2160" s="1" t="s">
        <v>6447</v>
      </c>
      <c r="B2160" s="1" t="s">
        <v>528</v>
      </c>
      <c r="C2160" s="1" t="s">
        <v>978</v>
      </c>
      <c r="D2160" s="1" t="s">
        <v>29</v>
      </c>
      <c r="E2160" s="1" t="s">
        <v>545</v>
      </c>
      <c r="F2160" s="2">
        <v>45152.614872685197</v>
      </c>
      <c r="G2160" s="2">
        <v>46387</v>
      </c>
      <c r="H2160" s="2"/>
      <c r="I2160" s="1" t="s">
        <v>40</v>
      </c>
      <c r="J2160" s="1" t="s">
        <v>6448</v>
      </c>
      <c r="K2160" s="1" t="s">
        <v>6449</v>
      </c>
      <c r="L2160" s="1" t="s">
        <v>6450</v>
      </c>
      <c r="M2160" s="1" t="s">
        <v>6451</v>
      </c>
      <c r="N2160" s="1" t="s">
        <v>33</v>
      </c>
      <c r="O2160" s="1" t="s">
        <v>33</v>
      </c>
      <c r="P2160" s="1" t="s">
        <v>33</v>
      </c>
      <c r="Q2160" s="1" t="s">
        <v>6452</v>
      </c>
      <c r="R2160" s="1" t="s">
        <v>550</v>
      </c>
      <c r="S2160" s="1" t="s">
        <v>1082</v>
      </c>
      <c r="T2160" s="1" t="s">
        <v>33</v>
      </c>
      <c r="U2160" s="1" t="s">
        <v>6453</v>
      </c>
      <c r="V2160" s="1" t="s">
        <v>6454</v>
      </c>
      <c r="W2160" s="1" t="s">
        <v>36</v>
      </c>
      <c r="X2160" s="1" t="s">
        <v>6455</v>
      </c>
      <c r="Y2160" s="1" t="s">
        <v>6456</v>
      </c>
      <c r="Z2160" s="1" t="s">
        <v>33</v>
      </c>
      <c r="AA2160" s="1" t="s">
        <v>33</v>
      </c>
    </row>
    <row r="2161" spans="1:27" ht="12.75" customHeight="1" x14ac:dyDescent="0.2">
      <c r="A2161" s="1" t="s">
        <v>6466</v>
      </c>
      <c r="B2161" s="1" t="s">
        <v>528</v>
      </c>
      <c r="C2161" s="1" t="s">
        <v>978</v>
      </c>
      <c r="D2161" s="1" t="s">
        <v>29</v>
      </c>
      <c r="E2161" s="1" t="s">
        <v>545</v>
      </c>
      <c r="F2161" s="2">
        <v>45174.721851851798</v>
      </c>
      <c r="G2161" s="2">
        <v>46387</v>
      </c>
      <c r="H2161" s="2"/>
      <c r="I2161" s="1" t="s">
        <v>40</v>
      </c>
      <c r="J2161" s="1" t="s">
        <v>6467</v>
      </c>
      <c r="K2161" s="1" t="s">
        <v>6449</v>
      </c>
      <c r="L2161" s="1" t="s">
        <v>6468</v>
      </c>
      <c r="M2161" s="1" t="s">
        <v>6451</v>
      </c>
      <c r="N2161" s="1" t="s">
        <v>33</v>
      </c>
      <c r="O2161" s="1" t="s">
        <v>33</v>
      </c>
      <c r="P2161" s="1" t="s">
        <v>33</v>
      </c>
      <c r="Q2161" s="1" t="s">
        <v>6452</v>
      </c>
      <c r="R2161" s="1" t="s">
        <v>550</v>
      </c>
      <c r="S2161" s="1" t="s">
        <v>1082</v>
      </c>
      <c r="T2161" s="1" t="s">
        <v>33</v>
      </c>
      <c r="U2161" s="1" t="s">
        <v>6453</v>
      </c>
      <c r="V2161" s="1" t="s">
        <v>6454</v>
      </c>
      <c r="W2161" s="1" t="s">
        <v>36</v>
      </c>
      <c r="X2161" s="1" t="s">
        <v>6469</v>
      </c>
      <c r="Y2161" s="1" t="s">
        <v>575</v>
      </c>
      <c r="Z2161" s="1" t="s">
        <v>33</v>
      </c>
      <c r="AA2161" s="1" t="s">
        <v>33</v>
      </c>
    </row>
    <row r="2162" spans="1:27" ht="12.75" customHeight="1" x14ac:dyDescent="0.2">
      <c r="A2162" s="1" t="s">
        <v>14677</v>
      </c>
      <c r="B2162" s="1" t="s">
        <v>528</v>
      </c>
      <c r="C2162" s="1" t="s">
        <v>978</v>
      </c>
      <c r="D2162" s="1" t="s">
        <v>29</v>
      </c>
      <c r="E2162" s="1" t="s">
        <v>10348</v>
      </c>
      <c r="F2162" s="2">
        <v>43546.565810185202</v>
      </c>
      <c r="G2162" s="2">
        <v>45657</v>
      </c>
      <c r="H2162" s="2">
        <v>44573.604710648098</v>
      </c>
      <c r="I2162" s="1" t="s">
        <v>40</v>
      </c>
      <c r="J2162" s="1" t="s">
        <v>14678</v>
      </c>
      <c r="K2162" s="1" t="s">
        <v>14679</v>
      </c>
      <c r="L2162" s="1" t="s">
        <v>14680</v>
      </c>
      <c r="M2162" s="1" t="s">
        <v>14681</v>
      </c>
      <c r="N2162" s="1" t="s">
        <v>33</v>
      </c>
      <c r="O2162" s="1" t="s">
        <v>33</v>
      </c>
      <c r="P2162" s="1" t="s">
        <v>33</v>
      </c>
      <c r="Q2162" s="1" t="s">
        <v>14682</v>
      </c>
      <c r="R2162" s="1" t="s">
        <v>550</v>
      </c>
      <c r="S2162" s="1" t="s">
        <v>1082</v>
      </c>
      <c r="T2162" s="1" t="s">
        <v>33</v>
      </c>
      <c r="U2162" s="1" t="s">
        <v>14683</v>
      </c>
      <c r="V2162" s="1" t="s">
        <v>14684</v>
      </c>
      <c r="W2162" s="1" t="s">
        <v>36</v>
      </c>
      <c r="X2162" s="1" t="s">
        <v>14685</v>
      </c>
      <c r="Y2162" s="1" t="s">
        <v>33</v>
      </c>
      <c r="Z2162" s="1" t="s">
        <v>33</v>
      </c>
      <c r="AA2162" s="1" t="s">
        <v>33</v>
      </c>
    </row>
    <row r="2163" spans="1:27" ht="12.75" customHeight="1" x14ac:dyDescent="0.2">
      <c r="A2163" s="1" t="s">
        <v>19750</v>
      </c>
      <c r="B2163" s="1" t="s">
        <v>528</v>
      </c>
      <c r="C2163" s="1" t="s">
        <v>978</v>
      </c>
      <c r="D2163" s="1" t="s">
        <v>29</v>
      </c>
      <c r="E2163" s="1" t="s">
        <v>10348</v>
      </c>
      <c r="F2163" s="2">
        <v>45376.685196759303</v>
      </c>
      <c r="G2163" s="2">
        <v>47202.685439814799</v>
      </c>
      <c r="H2163" s="2"/>
      <c r="I2163" s="1" t="s">
        <v>40</v>
      </c>
      <c r="J2163" s="1" t="s">
        <v>33</v>
      </c>
      <c r="K2163" s="1" t="s">
        <v>19751</v>
      </c>
      <c r="L2163" s="1" t="s">
        <v>19752</v>
      </c>
      <c r="M2163" s="1" t="s">
        <v>5710</v>
      </c>
      <c r="N2163" s="1" t="s">
        <v>19753</v>
      </c>
      <c r="O2163" s="1" t="s">
        <v>10706</v>
      </c>
      <c r="P2163" s="1" t="s">
        <v>10707</v>
      </c>
      <c r="Q2163" s="1" t="s">
        <v>33</v>
      </c>
      <c r="R2163" s="1" t="s">
        <v>550</v>
      </c>
      <c r="S2163" s="1" t="s">
        <v>2084</v>
      </c>
      <c r="T2163" s="1" t="s">
        <v>19754</v>
      </c>
      <c r="U2163" s="1" t="s">
        <v>19755</v>
      </c>
      <c r="V2163" s="1" t="s">
        <v>19756</v>
      </c>
      <c r="W2163" s="1" t="s">
        <v>4269</v>
      </c>
      <c r="X2163" s="1" t="s">
        <v>19757</v>
      </c>
      <c r="Y2163" s="1" t="s">
        <v>4753</v>
      </c>
      <c r="Z2163" s="1" t="s">
        <v>121</v>
      </c>
      <c r="AA2163" s="1" t="s">
        <v>15637</v>
      </c>
    </row>
    <row r="2164" spans="1:27" ht="12.75" customHeight="1" x14ac:dyDescent="0.2">
      <c r="A2164" s="1" t="s">
        <v>20222</v>
      </c>
      <c r="B2164" s="1" t="s">
        <v>528</v>
      </c>
      <c r="C2164" s="1" t="s">
        <v>978</v>
      </c>
      <c r="D2164" s="1" t="s">
        <v>29</v>
      </c>
      <c r="E2164" s="1" t="s">
        <v>20027</v>
      </c>
      <c r="F2164" s="2">
        <v>44412.386944444399</v>
      </c>
      <c r="G2164" s="2">
        <v>45657</v>
      </c>
      <c r="H2164" s="2"/>
      <c r="I2164" s="1" t="s">
        <v>40</v>
      </c>
      <c r="J2164" s="1" t="s">
        <v>20223</v>
      </c>
      <c r="K2164" s="1" t="s">
        <v>20224</v>
      </c>
      <c r="L2164" s="1" t="s">
        <v>20225</v>
      </c>
      <c r="M2164" s="1" t="s">
        <v>20226</v>
      </c>
      <c r="N2164" s="1" t="s">
        <v>33</v>
      </c>
      <c r="O2164" s="1" t="s">
        <v>33</v>
      </c>
      <c r="P2164" s="1" t="s">
        <v>33</v>
      </c>
      <c r="Q2164" s="1" t="s">
        <v>20227</v>
      </c>
      <c r="R2164" s="1" t="s">
        <v>550</v>
      </c>
      <c r="S2164" s="1" t="s">
        <v>979</v>
      </c>
      <c r="T2164" s="1" t="s">
        <v>33</v>
      </c>
      <c r="U2164" s="1" t="s">
        <v>175</v>
      </c>
      <c r="V2164" s="1" t="s">
        <v>176</v>
      </c>
      <c r="W2164" s="1" t="s">
        <v>36</v>
      </c>
      <c r="X2164" s="1" t="s">
        <v>20228</v>
      </c>
      <c r="Y2164" s="1" t="s">
        <v>33</v>
      </c>
      <c r="Z2164" s="1" t="s">
        <v>33</v>
      </c>
      <c r="AA2164" s="1" t="s">
        <v>33</v>
      </c>
    </row>
    <row r="2165" spans="1:27" ht="12.75" customHeight="1" x14ac:dyDescent="0.2">
      <c r="A2165" s="1" t="s">
        <v>20445</v>
      </c>
      <c r="B2165" s="1" t="s">
        <v>528</v>
      </c>
      <c r="C2165" s="1" t="s">
        <v>978</v>
      </c>
      <c r="D2165" s="1" t="s">
        <v>29</v>
      </c>
      <c r="E2165" s="1" t="s">
        <v>20027</v>
      </c>
      <c r="F2165" s="2">
        <v>44872.378148148098</v>
      </c>
      <c r="G2165" s="2">
        <v>46022</v>
      </c>
      <c r="H2165" s="2"/>
      <c r="I2165" s="1" t="s">
        <v>40</v>
      </c>
      <c r="J2165" s="1" t="s">
        <v>20446</v>
      </c>
      <c r="K2165" s="1" t="s">
        <v>20447</v>
      </c>
      <c r="L2165" s="1" t="s">
        <v>20448</v>
      </c>
      <c r="M2165" s="1" t="s">
        <v>20449</v>
      </c>
      <c r="N2165" s="1" t="s">
        <v>33</v>
      </c>
      <c r="O2165" s="1" t="s">
        <v>33</v>
      </c>
      <c r="P2165" s="1" t="s">
        <v>33</v>
      </c>
      <c r="Q2165" s="1" t="s">
        <v>20450</v>
      </c>
      <c r="R2165" s="1" t="s">
        <v>550</v>
      </c>
      <c r="S2165" s="1" t="s">
        <v>2084</v>
      </c>
      <c r="T2165" s="1" t="s">
        <v>33</v>
      </c>
      <c r="U2165" s="1" t="s">
        <v>33</v>
      </c>
      <c r="V2165" s="1" t="s">
        <v>33</v>
      </c>
      <c r="W2165" s="1" t="s">
        <v>36</v>
      </c>
      <c r="X2165" s="1" t="s">
        <v>20451</v>
      </c>
      <c r="Y2165" s="1" t="s">
        <v>33</v>
      </c>
      <c r="Z2165" s="1" t="s">
        <v>33</v>
      </c>
      <c r="AA2165" s="1" t="s">
        <v>33</v>
      </c>
    </row>
    <row r="2166" spans="1:27" ht="12.75" customHeight="1" x14ac:dyDescent="0.2">
      <c r="A2166" s="1" t="s">
        <v>5142</v>
      </c>
      <c r="B2166" s="1" t="s">
        <v>528</v>
      </c>
      <c r="C2166" s="1" t="s">
        <v>553</v>
      </c>
      <c r="D2166" s="1" t="s">
        <v>29</v>
      </c>
      <c r="E2166" s="1" t="s">
        <v>545</v>
      </c>
      <c r="F2166" s="2">
        <v>44330.356215277803</v>
      </c>
      <c r="G2166" s="2">
        <v>47177.430740740703</v>
      </c>
      <c r="H2166" s="2">
        <v>45350.427337963003</v>
      </c>
      <c r="I2166" s="1" t="s">
        <v>40</v>
      </c>
      <c r="J2166" s="1" t="s">
        <v>110</v>
      </c>
      <c r="K2166" s="1" t="s">
        <v>5143</v>
      </c>
      <c r="L2166" s="1" t="s">
        <v>5144</v>
      </c>
      <c r="M2166" s="1" t="s">
        <v>5145</v>
      </c>
      <c r="N2166" s="1" t="s">
        <v>5146</v>
      </c>
      <c r="O2166" s="1" t="s">
        <v>33</v>
      </c>
      <c r="P2166" s="1" t="s">
        <v>33</v>
      </c>
      <c r="Q2166" s="1" t="s">
        <v>5147</v>
      </c>
      <c r="R2166" s="1" t="s">
        <v>530</v>
      </c>
      <c r="S2166" s="1" t="s">
        <v>554</v>
      </c>
      <c r="T2166" s="1" t="s">
        <v>33</v>
      </c>
      <c r="U2166" s="1" t="s">
        <v>5148</v>
      </c>
      <c r="V2166" s="1" t="s">
        <v>5149</v>
      </c>
      <c r="W2166" s="1" t="s">
        <v>36</v>
      </c>
      <c r="X2166" s="1" t="s">
        <v>5150</v>
      </c>
      <c r="Y2166" s="1" t="s">
        <v>33</v>
      </c>
      <c r="Z2166" s="1" t="s">
        <v>33</v>
      </c>
      <c r="AA2166" s="1" t="s">
        <v>33</v>
      </c>
    </row>
    <row r="2167" spans="1:27" ht="12.75" customHeight="1" x14ac:dyDescent="0.2">
      <c r="A2167" s="1" t="s">
        <v>2108</v>
      </c>
      <c r="B2167" s="1" t="s">
        <v>528</v>
      </c>
      <c r="C2167" s="1" t="s">
        <v>2109</v>
      </c>
      <c r="D2167" s="1" t="s">
        <v>29</v>
      </c>
      <c r="E2167" s="1" t="s">
        <v>545</v>
      </c>
      <c r="F2167" s="2">
        <v>38834</v>
      </c>
      <c r="G2167" s="2">
        <v>46022</v>
      </c>
      <c r="H2167" s="2">
        <v>44914.719490740703</v>
      </c>
      <c r="I2167" s="1" t="s">
        <v>40</v>
      </c>
      <c r="J2167" s="1" t="s">
        <v>2110</v>
      </c>
      <c r="K2167" s="1" t="s">
        <v>2111</v>
      </c>
      <c r="L2167" s="1" t="s">
        <v>2112</v>
      </c>
      <c r="M2167" s="1" t="s">
        <v>2113</v>
      </c>
      <c r="N2167" s="1" t="s">
        <v>33</v>
      </c>
      <c r="O2167" s="1" t="s">
        <v>33</v>
      </c>
      <c r="P2167" s="1" t="s">
        <v>33</v>
      </c>
      <c r="Q2167" s="1" t="s">
        <v>2114</v>
      </c>
      <c r="R2167" s="1" t="s">
        <v>530</v>
      </c>
      <c r="S2167" s="1" t="s">
        <v>2038</v>
      </c>
      <c r="T2167" s="1" t="s">
        <v>33</v>
      </c>
      <c r="U2167" s="1" t="s">
        <v>2115</v>
      </c>
      <c r="V2167" s="1" t="s">
        <v>2116</v>
      </c>
      <c r="W2167" s="1" t="s">
        <v>36</v>
      </c>
      <c r="X2167" s="1" t="s">
        <v>2117</v>
      </c>
      <c r="Y2167" s="1" t="s">
        <v>575</v>
      </c>
      <c r="Z2167" s="1" t="s">
        <v>474</v>
      </c>
      <c r="AA2167" s="1" t="s">
        <v>33</v>
      </c>
    </row>
    <row r="2168" spans="1:27" ht="12.75" customHeight="1" x14ac:dyDescent="0.2">
      <c r="A2168" s="1" t="s">
        <v>6690</v>
      </c>
      <c r="B2168" s="1" t="s">
        <v>528</v>
      </c>
      <c r="C2168" s="1" t="s">
        <v>2109</v>
      </c>
      <c r="D2168" s="1" t="s">
        <v>29</v>
      </c>
      <c r="E2168" s="1" t="s">
        <v>545</v>
      </c>
      <c r="F2168" s="2">
        <v>45384.680752314802</v>
      </c>
      <c r="G2168" s="2">
        <v>47210.6787847222</v>
      </c>
      <c r="H2168" s="2"/>
      <c r="I2168" s="1" t="s">
        <v>40</v>
      </c>
      <c r="J2168" s="1" t="s">
        <v>33</v>
      </c>
      <c r="K2168" s="1" t="s">
        <v>6691</v>
      </c>
      <c r="L2168" s="1" t="s">
        <v>6692</v>
      </c>
      <c r="M2168" s="1" t="s">
        <v>6693</v>
      </c>
      <c r="N2168" s="1" t="s">
        <v>6694</v>
      </c>
      <c r="O2168" s="1" t="s">
        <v>33</v>
      </c>
      <c r="P2168" s="1" t="s">
        <v>33</v>
      </c>
      <c r="Q2168" s="1" t="s">
        <v>6695</v>
      </c>
      <c r="R2168" s="1" t="s">
        <v>530</v>
      </c>
      <c r="S2168" s="1" t="s">
        <v>2560</v>
      </c>
      <c r="T2168" s="1" t="s">
        <v>33</v>
      </c>
      <c r="U2168" s="1" t="s">
        <v>6696</v>
      </c>
      <c r="V2168" s="1" t="s">
        <v>6697</v>
      </c>
      <c r="W2168" s="1" t="s">
        <v>1519</v>
      </c>
      <c r="X2168" s="1" t="s">
        <v>6698</v>
      </c>
      <c r="Y2168" s="1" t="s">
        <v>3646</v>
      </c>
      <c r="Z2168" s="1" t="s">
        <v>6699</v>
      </c>
      <c r="AA2168" s="1" t="s">
        <v>33</v>
      </c>
    </row>
    <row r="2169" spans="1:27" ht="12.75" customHeight="1" x14ac:dyDescent="0.2">
      <c r="A2169" s="1" t="s">
        <v>15421</v>
      </c>
      <c r="B2169" s="1" t="s">
        <v>528</v>
      </c>
      <c r="C2169" s="1" t="s">
        <v>2109</v>
      </c>
      <c r="D2169" s="1" t="s">
        <v>29</v>
      </c>
      <c r="E2169" s="1" t="s">
        <v>10348</v>
      </c>
      <c r="F2169" s="2">
        <v>44092.591724537</v>
      </c>
      <c r="G2169" s="2">
        <v>47149.717384259297</v>
      </c>
      <c r="H2169" s="2">
        <v>45322.714583333298</v>
      </c>
      <c r="I2169" s="1" t="s">
        <v>40</v>
      </c>
      <c r="J2169" s="1" t="s">
        <v>110</v>
      </c>
      <c r="K2169" s="1" t="s">
        <v>15422</v>
      </c>
      <c r="L2169" s="1" t="s">
        <v>15423</v>
      </c>
      <c r="M2169" s="1" t="s">
        <v>2559</v>
      </c>
      <c r="N2169" s="1" t="s">
        <v>15424</v>
      </c>
      <c r="O2169" s="1" t="s">
        <v>10813</v>
      </c>
      <c r="P2169" s="1" t="s">
        <v>10814</v>
      </c>
      <c r="Q2169" s="1" t="s">
        <v>15425</v>
      </c>
      <c r="R2169" s="1" t="s">
        <v>530</v>
      </c>
      <c r="S2169" s="1" t="s">
        <v>2560</v>
      </c>
      <c r="T2169" s="1" t="s">
        <v>33</v>
      </c>
      <c r="U2169" s="1" t="s">
        <v>3350</v>
      </c>
      <c r="V2169" s="1" t="s">
        <v>3351</v>
      </c>
      <c r="W2169" s="1" t="s">
        <v>36</v>
      </c>
      <c r="X2169" s="1" t="s">
        <v>15426</v>
      </c>
      <c r="Y2169" s="1" t="s">
        <v>33</v>
      </c>
      <c r="Z2169" s="1" t="s">
        <v>33</v>
      </c>
      <c r="AA2169" s="1" t="s">
        <v>33</v>
      </c>
    </row>
    <row r="2170" spans="1:27" ht="12.75" customHeight="1" x14ac:dyDescent="0.2">
      <c r="A2170" s="1" t="s">
        <v>19758</v>
      </c>
      <c r="B2170" s="1" t="s">
        <v>528</v>
      </c>
      <c r="C2170" s="1" t="s">
        <v>2109</v>
      </c>
      <c r="D2170" s="1" t="s">
        <v>29</v>
      </c>
      <c r="E2170" s="1" t="s">
        <v>10348</v>
      </c>
      <c r="F2170" s="2">
        <v>45384.693460648101</v>
      </c>
      <c r="G2170" s="2">
        <v>47210.687442129602</v>
      </c>
      <c r="H2170" s="2"/>
      <c r="I2170" s="1" t="s">
        <v>40</v>
      </c>
      <c r="J2170" s="1" t="s">
        <v>33</v>
      </c>
      <c r="K2170" s="1" t="s">
        <v>19759</v>
      </c>
      <c r="L2170" s="1" t="s">
        <v>19760</v>
      </c>
      <c r="M2170" s="1" t="s">
        <v>19761</v>
      </c>
      <c r="N2170" s="1" t="s">
        <v>19762</v>
      </c>
      <c r="O2170" s="1" t="s">
        <v>10384</v>
      </c>
      <c r="P2170" s="1" t="s">
        <v>10385</v>
      </c>
      <c r="Q2170" s="1" t="s">
        <v>19763</v>
      </c>
      <c r="R2170" s="1" t="s">
        <v>530</v>
      </c>
      <c r="S2170" s="1" t="s">
        <v>1081</v>
      </c>
      <c r="T2170" s="1" t="s">
        <v>19764</v>
      </c>
      <c r="U2170" s="1" t="s">
        <v>19765</v>
      </c>
      <c r="V2170" s="1" t="s">
        <v>19766</v>
      </c>
      <c r="W2170" s="1" t="s">
        <v>154</v>
      </c>
      <c r="X2170" s="1" t="s">
        <v>19767</v>
      </c>
      <c r="Y2170" s="1" t="s">
        <v>19768</v>
      </c>
      <c r="Z2170" s="1" t="s">
        <v>19769</v>
      </c>
      <c r="AA2170" s="1" t="s">
        <v>15343</v>
      </c>
    </row>
    <row r="2171" spans="1:27" ht="12.75" customHeight="1" x14ac:dyDescent="0.2">
      <c r="A2171" s="1" t="s">
        <v>108</v>
      </c>
      <c r="B2171" s="1" t="s">
        <v>51</v>
      </c>
      <c r="C2171" s="1" t="s">
        <v>109</v>
      </c>
      <c r="D2171" s="1" t="s">
        <v>29</v>
      </c>
      <c r="E2171" s="1" t="s">
        <v>30</v>
      </c>
      <c r="F2171" s="2">
        <v>43164.410138888903</v>
      </c>
      <c r="G2171" s="2">
        <v>47143.6069444444</v>
      </c>
      <c r="H2171" s="2">
        <v>45316.604247685202</v>
      </c>
      <c r="I2171" s="1" t="s">
        <v>40</v>
      </c>
      <c r="J2171" s="1" t="s">
        <v>110</v>
      </c>
      <c r="K2171" s="1" t="s">
        <v>111</v>
      </c>
      <c r="L2171" s="1" t="s">
        <v>112</v>
      </c>
      <c r="M2171" s="1" t="s">
        <v>113</v>
      </c>
      <c r="N2171" s="1" t="s">
        <v>114</v>
      </c>
      <c r="O2171" s="1" t="s">
        <v>33</v>
      </c>
      <c r="P2171" s="1" t="s">
        <v>33</v>
      </c>
      <c r="Q2171" s="1" t="s">
        <v>115</v>
      </c>
      <c r="R2171" s="1" t="s">
        <v>55</v>
      </c>
      <c r="S2171" s="1" t="s">
        <v>116</v>
      </c>
      <c r="T2171" s="1" t="s">
        <v>33</v>
      </c>
      <c r="U2171" s="1" t="s">
        <v>117</v>
      </c>
      <c r="V2171" s="1" t="s">
        <v>118</v>
      </c>
      <c r="W2171" s="1" t="s">
        <v>119</v>
      </c>
      <c r="X2171" s="1" t="s">
        <v>120</v>
      </c>
      <c r="Y2171" s="1" t="s">
        <v>104</v>
      </c>
      <c r="Z2171" s="1" t="s">
        <v>121</v>
      </c>
      <c r="AA2171" s="1" t="s">
        <v>33</v>
      </c>
    </row>
    <row r="2172" spans="1:27" ht="12.75" customHeight="1" x14ac:dyDescent="0.2">
      <c r="A2172" s="1" t="s">
        <v>1101</v>
      </c>
      <c r="B2172" s="1" t="s">
        <v>51</v>
      </c>
      <c r="C2172" s="1" t="s">
        <v>109</v>
      </c>
      <c r="D2172" s="1" t="s">
        <v>29</v>
      </c>
      <c r="E2172" s="1" t="s">
        <v>545</v>
      </c>
      <c r="F2172" s="2">
        <v>38400</v>
      </c>
      <c r="G2172" s="2">
        <v>46022</v>
      </c>
      <c r="H2172" s="2">
        <v>44890.474432870396</v>
      </c>
      <c r="I2172" s="1" t="s">
        <v>40</v>
      </c>
      <c r="J2172" s="1" t="s">
        <v>1102</v>
      </c>
      <c r="K2172" s="1" t="s">
        <v>1103</v>
      </c>
      <c r="L2172" s="1" t="s">
        <v>1104</v>
      </c>
      <c r="M2172" s="1" t="s">
        <v>1105</v>
      </c>
      <c r="N2172" s="1" t="s">
        <v>33</v>
      </c>
      <c r="O2172" s="1" t="s">
        <v>33</v>
      </c>
      <c r="P2172" s="1" t="s">
        <v>33</v>
      </c>
      <c r="Q2172" s="1" t="s">
        <v>1106</v>
      </c>
      <c r="R2172" s="1" t="s">
        <v>55</v>
      </c>
      <c r="S2172" s="1" t="s">
        <v>315</v>
      </c>
      <c r="T2172" s="1" t="s">
        <v>33</v>
      </c>
      <c r="U2172" s="1" t="s">
        <v>1107</v>
      </c>
      <c r="V2172" s="1" t="s">
        <v>1108</v>
      </c>
      <c r="W2172" s="1" t="s">
        <v>36</v>
      </c>
      <c r="X2172" s="1" t="s">
        <v>1109</v>
      </c>
      <c r="Y2172" s="1" t="s">
        <v>552</v>
      </c>
      <c r="Z2172" s="1" t="s">
        <v>33</v>
      </c>
      <c r="AA2172" s="1" t="s">
        <v>33</v>
      </c>
    </row>
    <row r="2173" spans="1:27" ht="12.75" customHeight="1" x14ac:dyDescent="0.2">
      <c r="A2173" s="1" t="s">
        <v>2968</v>
      </c>
      <c r="B2173" s="1" t="s">
        <v>51</v>
      </c>
      <c r="C2173" s="1" t="s">
        <v>109</v>
      </c>
      <c r="D2173" s="1" t="s">
        <v>29</v>
      </c>
      <c r="E2173" s="1" t="s">
        <v>545</v>
      </c>
      <c r="F2173" s="2">
        <v>40704.488634259302</v>
      </c>
      <c r="G2173" s="2">
        <v>46022</v>
      </c>
      <c r="H2173" s="2">
        <v>44924.640949074099</v>
      </c>
      <c r="I2173" s="1" t="s">
        <v>40</v>
      </c>
      <c r="J2173" s="1" t="s">
        <v>2969</v>
      </c>
      <c r="K2173" s="1" t="s">
        <v>2970</v>
      </c>
      <c r="L2173" s="1" t="s">
        <v>2971</v>
      </c>
      <c r="M2173" s="1" t="s">
        <v>2972</v>
      </c>
      <c r="N2173" s="1" t="s">
        <v>33</v>
      </c>
      <c r="O2173" s="1" t="s">
        <v>33</v>
      </c>
      <c r="P2173" s="1" t="s">
        <v>33</v>
      </c>
      <c r="Q2173" s="1" t="s">
        <v>2973</v>
      </c>
      <c r="R2173" s="1" t="s">
        <v>55</v>
      </c>
      <c r="S2173" s="1" t="s">
        <v>116</v>
      </c>
      <c r="T2173" s="1" t="s">
        <v>33</v>
      </c>
      <c r="U2173" s="1" t="s">
        <v>2974</v>
      </c>
      <c r="V2173" s="1" t="s">
        <v>2975</v>
      </c>
      <c r="W2173" s="1" t="s">
        <v>36</v>
      </c>
      <c r="X2173" s="1" t="s">
        <v>2976</v>
      </c>
      <c r="Y2173" s="1" t="s">
        <v>1165</v>
      </c>
      <c r="Z2173" s="1" t="s">
        <v>474</v>
      </c>
      <c r="AA2173" s="1" t="s">
        <v>33</v>
      </c>
    </row>
    <row r="2174" spans="1:27" ht="12.75" customHeight="1" x14ac:dyDescent="0.2">
      <c r="A2174" s="1" t="s">
        <v>3212</v>
      </c>
      <c r="B2174" s="1" t="s">
        <v>51</v>
      </c>
      <c r="C2174" s="1" t="s">
        <v>109</v>
      </c>
      <c r="D2174" s="1" t="s">
        <v>29</v>
      </c>
      <c r="E2174" s="1" t="s">
        <v>545</v>
      </c>
      <c r="F2174" s="2">
        <v>41355.662233796298</v>
      </c>
      <c r="G2174" s="2">
        <v>45657</v>
      </c>
      <c r="H2174" s="2">
        <v>44600.4843287037</v>
      </c>
      <c r="I2174" s="1" t="s">
        <v>40</v>
      </c>
      <c r="J2174" s="1" t="s">
        <v>3213</v>
      </c>
      <c r="K2174" s="1" t="s">
        <v>3214</v>
      </c>
      <c r="L2174" s="1" t="s">
        <v>3215</v>
      </c>
      <c r="M2174" s="1" t="s">
        <v>3216</v>
      </c>
      <c r="N2174" s="1" t="s">
        <v>33</v>
      </c>
      <c r="O2174" s="1" t="s">
        <v>33</v>
      </c>
      <c r="P2174" s="1" t="s">
        <v>33</v>
      </c>
      <c r="Q2174" s="1" t="s">
        <v>3217</v>
      </c>
      <c r="R2174" s="1" t="s">
        <v>55</v>
      </c>
      <c r="S2174" s="1" t="s">
        <v>928</v>
      </c>
      <c r="T2174" s="1" t="s">
        <v>33</v>
      </c>
      <c r="U2174" s="1" t="s">
        <v>3218</v>
      </c>
      <c r="V2174" s="1" t="s">
        <v>3219</v>
      </c>
      <c r="W2174" s="1" t="s">
        <v>36</v>
      </c>
      <c r="X2174" s="1" t="s">
        <v>3220</v>
      </c>
      <c r="Y2174" s="1" t="s">
        <v>3221</v>
      </c>
      <c r="Z2174" s="1" t="s">
        <v>474</v>
      </c>
      <c r="AA2174" s="1" t="s">
        <v>33</v>
      </c>
    </row>
    <row r="2175" spans="1:27" ht="12.75" customHeight="1" x14ac:dyDescent="0.2">
      <c r="A2175" s="1" t="s">
        <v>3232</v>
      </c>
      <c r="B2175" s="1" t="s">
        <v>51</v>
      </c>
      <c r="C2175" s="1" t="s">
        <v>109</v>
      </c>
      <c r="D2175" s="1" t="s">
        <v>29</v>
      </c>
      <c r="E2175" s="1" t="s">
        <v>545</v>
      </c>
      <c r="F2175" s="2">
        <v>41397.395752314798</v>
      </c>
      <c r="G2175" s="2">
        <v>45657</v>
      </c>
      <c r="H2175" s="2">
        <v>44575.703657407401</v>
      </c>
      <c r="I2175" s="1" t="s">
        <v>40</v>
      </c>
      <c r="J2175" s="1" t="s">
        <v>3233</v>
      </c>
      <c r="K2175" s="1" t="s">
        <v>3234</v>
      </c>
      <c r="L2175" s="1" t="s">
        <v>3235</v>
      </c>
      <c r="M2175" s="1" t="s">
        <v>3236</v>
      </c>
      <c r="N2175" s="1" t="s">
        <v>33</v>
      </c>
      <c r="O2175" s="1" t="s">
        <v>33</v>
      </c>
      <c r="P2175" s="1" t="s">
        <v>33</v>
      </c>
      <c r="Q2175" s="1" t="s">
        <v>3237</v>
      </c>
      <c r="R2175" s="1" t="s">
        <v>55</v>
      </c>
      <c r="S2175" s="1" t="s">
        <v>116</v>
      </c>
      <c r="T2175" s="1" t="s">
        <v>33</v>
      </c>
      <c r="U2175" s="1" t="s">
        <v>3238</v>
      </c>
      <c r="V2175" s="1" t="s">
        <v>3239</v>
      </c>
      <c r="W2175" s="1" t="s">
        <v>36</v>
      </c>
      <c r="X2175" s="1" t="s">
        <v>3240</v>
      </c>
      <c r="Y2175" s="1" t="s">
        <v>2862</v>
      </c>
      <c r="Z2175" s="1" t="s">
        <v>3241</v>
      </c>
      <c r="AA2175" s="1" t="s">
        <v>33</v>
      </c>
    </row>
    <row r="2176" spans="1:27" ht="12.75" customHeight="1" x14ac:dyDescent="0.2">
      <c r="A2176" s="1" t="s">
        <v>3260</v>
      </c>
      <c r="B2176" s="1" t="s">
        <v>51</v>
      </c>
      <c r="C2176" s="1" t="s">
        <v>109</v>
      </c>
      <c r="D2176" s="1" t="s">
        <v>29</v>
      </c>
      <c r="E2176" s="1" t="s">
        <v>545</v>
      </c>
      <c r="F2176" s="2">
        <v>41449.375821759299</v>
      </c>
      <c r="G2176" s="2">
        <v>45657</v>
      </c>
      <c r="H2176" s="2">
        <v>44698.416898148098</v>
      </c>
      <c r="I2176" s="1" t="s">
        <v>40</v>
      </c>
      <c r="J2176" s="1" t="s">
        <v>3261</v>
      </c>
      <c r="K2176" s="1" t="s">
        <v>3262</v>
      </c>
      <c r="L2176" s="1" t="s">
        <v>3263</v>
      </c>
      <c r="M2176" s="1" t="s">
        <v>3264</v>
      </c>
      <c r="N2176" s="1" t="s">
        <v>33</v>
      </c>
      <c r="O2176" s="1" t="s">
        <v>33</v>
      </c>
      <c r="P2176" s="1" t="s">
        <v>33</v>
      </c>
      <c r="Q2176" s="1" t="s">
        <v>3265</v>
      </c>
      <c r="R2176" s="1" t="s">
        <v>55</v>
      </c>
      <c r="S2176" s="1" t="s">
        <v>116</v>
      </c>
      <c r="T2176" s="1" t="s">
        <v>33</v>
      </c>
      <c r="U2176" s="1" t="s">
        <v>3266</v>
      </c>
      <c r="V2176" s="1" t="s">
        <v>3267</v>
      </c>
      <c r="W2176" s="1" t="s">
        <v>36</v>
      </c>
      <c r="X2176" s="1" t="s">
        <v>3268</v>
      </c>
      <c r="Y2176" s="1" t="s">
        <v>2561</v>
      </c>
      <c r="Z2176" s="1" t="s">
        <v>474</v>
      </c>
      <c r="AA2176" s="1" t="s">
        <v>33</v>
      </c>
    </row>
    <row r="2177" spans="1:27" ht="12.75" customHeight="1" x14ac:dyDescent="0.2">
      <c r="A2177" s="1" t="s">
        <v>3307</v>
      </c>
      <c r="B2177" s="1" t="s">
        <v>51</v>
      </c>
      <c r="C2177" s="1" t="s">
        <v>109</v>
      </c>
      <c r="D2177" s="1" t="s">
        <v>29</v>
      </c>
      <c r="E2177" s="1" t="s">
        <v>545</v>
      </c>
      <c r="F2177" s="2">
        <v>41544.661689814799</v>
      </c>
      <c r="G2177" s="2">
        <v>46022</v>
      </c>
      <c r="H2177" s="2">
        <v>44949.649942129603</v>
      </c>
      <c r="I2177" s="1" t="s">
        <v>40</v>
      </c>
      <c r="J2177" s="1" t="s">
        <v>3308</v>
      </c>
      <c r="K2177" s="1" t="s">
        <v>3309</v>
      </c>
      <c r="L2177" s="1" t="s">
        <v>3310</v>
      </c>
      <c r="M2177" s="1" t="s">
        <v>3311</v>
      </c>
      <c r="N2177" s="1" t="s">
        <v>33</v>
      </c>
      <c r="O2177" s="1" t="s">
        <v>33</v>
      </c>
      <c r="P2177" s="1" t="s">
        <v>33</v>
      </c>
      <c r="Q2177" s="1" t="s">
        <v>3312</v>
      </c>
      <c r="R2177" s="1" t="s">
        <v>55</v>
      </c>
      <c r="S2177" s="1" t="s">
        <v>116</v>
      </c>
      <c r="T2177" s="1" t="s">
        <v>33</v>
      </c>
      <c r="U2177" s="1" t="s">
        <v>3313</v>
      </c>
      <c r="V2177" s="1" t="s">
        <v>3314</v>
      </c>
      <c r="W2177" s="1" t="s">
        <v>36</v>
      </c>
      <c r="X2177" s="1" t="s">
        <v>3315</v>
      </c>
      <c r="Y2177" s="1" t="s">
        <v>76</v>
      </c>
      <c r="Z2177" s="1" t="s">
        <v>474</v>
      </c>
      <c r="AA2177" s="1" t="s">
        <v>33</v>
      </c>
    </row>
    <row r="2178" spans="1:27" ht="12.75" customHeight="1" x14ac:dyDescent="0.2">
      <c r="A2178" s="1" t="s">
        <v>3451</v>
      </c>
      <c r="B2178" s="1" t="s">
        <v>51</v>
      </c>
      <c r="C2178" s="1" t="s">
        <v>109</v>
      </c>
      <c r="D2178" s="1" t="s">
        <v>29</v>
      </c>
      <c r="E2178" s="1" t="s">
        <v>545</v>
      </c>
      <c r="F2178" s="2">
        <v>41729.410798611098</v>
      </c>
      <c r="G2178" s="2">
        <v>47142.595613425903</v>
      </c>
      <c r="H2178" s="2">
        <v>45315.592731481498</v>
      </c>
      <c r="I2178" s="1" t="s">
        <v>40</v>
      </c>
      <c r="J2178" s="1" t="s">
        <v>110</v>
      </c>
      <c r="K2178" s="1" t="s">
        <v>3452</v>
      </c>
      <c r="L2178" s="1" t="s">
        <v>3453</v>
      </c>
      <c r="M2178" s="1" t="s">
        <v>33</v>
      </c>
      <c r="N2178" s="1" t="s">
        <v>3454</v>
      </c>
      <c r="O2178" s="1" t="s">
        <v>33</v>
      </c>
      <c r="P2178" s="1" t="s">
        <v>33</v>
      </c>
      <c r="Q2178" s="1" t="s">
        <v>3455</v>
      </c>
      <c r="R2178" s="1" t="s">
        <v>55</v>
      </c>
      <c r="S2178" s="1" t="s">
        <v>116</v>
      </c>
      <c r="T2178" s="1" t="s">
        <v>33</v>
      </c>
      <c r="U2178" s="1" t="s">
        <v>3456</v>
      </c>
      <c r="V2178" s="1" t="s">
        <v>3457</v>
      </c>
      <c r="W2178" s="1" t="s">
        <v>36</v>
      </c>
      <c r="X2178" s="1" t="s">
        <v>3458</v>
      </c>
      <c r="Y2178" s="1" t="s">
        <v>33</v>
      </c>
      <c r="Z2178" s="1" t="s">
        <v>33</v>
      </c>
      <c r="AA2178" s="1" t="s">
        <v>33</v>
      </c>
    </row>
    <row r="2179" spans="1:27" ht="12.75" customHeight="1" x14ac:dyDescent="0.2">
      <c r="A2179" s="1" t="s">
        <v>4025</v>
      </c>
      <c r="B2179" s="1" t="s">
        <v>51</v>
      </c>
      <c r="C2179" s="1" t="s">
        <v>109</v>
      </c>
      <c r="D2179" s="1" t="s">
        <v>29</v>
      </c>
      <c r="E2179" s="1" t="s">
        <v>545</v>
      </c>
      <c r="F2179" s="2">
        <v>42597.502488425896</v>
      </c>
      <c r="G2179" s="2">
        <v>46022</v>
      </c>
      <c r="H2179" s="2">
        <v>44965.5636226852</v>
      </c>
      <c r="I2179" s="1" t="s">
        <v>40</v>
      </c>
      <c r="J2179" s="1" t="s">
        <v>4026</v>
      </c>
      <c r="K2179" s="1" t="s">
        <v>4027</v>
      </c>
      <c r="L2179" s="1" t="s">
        <v>4028</v>
      </c>
      <c r="M2179" s="1" t="s">
        <v>4029</v>
      </c>
      <c r="N2179" s="1" t="s">
        <v>33</v>
      </c>
      <c r="O2179" s="1" t="s">
        <v>33</v>
      </c>
      <c r="P2179" s="1" t="s">
        <v>33</v>
      </c>
      <c r="Q2179" s="1" t="s">
        <v>4030</v>
      </c>
      <c r="R2179" s="1" t="s">
        <v>55</v>
      </c>
      <c r="S2179" s="1" t="s">
        <v>928</v>
      </c>
      <c r="T2179" s="1" t="s">
        <v>33</v>
      </c>
      <c r="U2179" s="1" t="s">
        <v>4031</v>
      </c>
      <c r="V2179" s="1" t="s">
        <v>4032</v>
      </c>
      <c r="W2179" s="1" t="s">
        <v>36</v>
      </c>
      <c r="X2179" s="1" t="s">
        <v>4033</v>
      </c>
      <c r="Y2179" s="1" t="s">
        <v>218</v>
      </c>
      <c r="Z2179" s="1" t="s">
        <v>927</v>
      </c>
      <c r="AA2179" s="1" t="s">
        <v>33</v>
      </c>
    </row>
    <row r="2180" spans="1:27" ht="12.75" customHeight="1" x14ac:dyDescent="0.2">
      <c r="A2180" s="1" t="s">
        <v>4442</v>
      </c>
      <c r="B2180" s="1" t="s">
        <v>51</v>
      </c>
      <c r="C2180" s="1" t="s">
        <v>109</v>
      </c>
      <c r="D2180" s="1" t="s">
        <v>29</v>
      </c>
      <c r="E2180" s="1" t="s">
        <v>545</v>
      </c>
      <c r="F2180" s="2">
        <v>43350.292071759301</v>
      </c>
      <c r="G2180" s="2">
        <v>45657</v>
      </c>
      <c r="H2180" s="2">
        <v>44582.507870370398</v>
      </c>
      <c r="I2180" s="1" t="s">
        <v>40</v>
      </c>
      <c r="J2180" s="1" t="s">
        <v>4443</v>
      </c>
      <c r="K2180" s="1" t="s">
        <v>4444</v>
      </c>
      <c r="L2180" s="1" t="s">
        <v>4445</v>
      </c>
      <c r="M2180" s="1" t="s">
        <v>4446</v>
      </c>
      <c r="N2180" s="1" t="s">
        <v>33</v>
      </c>
      <c r="O2180" s="1" t="s">
        <v>33</v>
      </c>
      <c r="P2180" s="1" t="s">
        <v>33</v>
      </c>
      <c r="Q2180" s="1" t="s">
        <v>4447</v>
      </c>
      <c r="R2180" s="1" t="s">
        <v>55</v>
      </c>
      <c r="S2180" s="1" t="s">
        <v>928</v>
      </c>
      <c r="T2180" s="1" t="s">
        <v>33</v>
      </c>
      <c r="U2180" s="1" t="s">
        <v>4448</v>
      </c>
      <c r="V2180" s="1" t="s">
        <v>4449</v>
      </c>
      <c r="W2180" s="1" t="s">
        <v>36</v>
      </c>
      <c r="X2180" s="1" t="s">
        <v>4450</v>
      </c>
      <c r="Y2180" s="1" t="s">
        <v>2672</v>
      </c>
      <c r="Z2180" s="1" t="s">
        <v>33</v>
      </c>
      <c r="AA2180" s="1" t="s">
        <v>33</v>
      </c>
    </row>
    <row r="2181" spans="1:27" ht="12.75" customHeight="1" x14ac:dyDescent="0.2">
      <c r="A2181" s="1" t="s">
        <v>4451</v>
      </c>
      <c r="B2181" s="1" t="s">
        <v>51</v>
      </c>
      <c r="C2181" s="1" t="s">
        <v>109</v>
      </c>
      <c r="D2181" s="1" t="s">
        <v>29</v>
      </c>
      <c r="E2181" s="1" t="s">
        <v>545</v>
      </c>
      <c r="F2181" s="2">
        <v>43350.2961574074</v>
      </c>
      <c r="G2181" s="2">
        <v>45657</v>
      </c>
      <c r="H2181" s="2">
        <v>44582.488275463002</v>
      </c>
      <c r="I2181" s="1" t="s">
        <v>40</v>
      </c>
      <c r="J2181" s="1" t="s">
        <v>4452</v>
      </c>
      <c r="K2181" s="1" t="s">
        <v>4453</v>
      </c>
      <c r="L2181" s="1" t="s">
        <v>4454</v>
      </c>
      <c r="M2181" s="1" t="s">
        <v>4455</v>
      </c>
      <c r="N2181" s="1" t="s">
        <v>33</v>
      </c>
      <c r="O2181" s="1" t="s">
        <v>33</v>
      </c>
      <c r="P2181" s="1" t="s">
        <v>33</v>
      </c>
      <c r="Q2181" s="1" t="s">
        <v>4456</v>
      </c>
      <c r="R2181" s="1" t="s">
        <v>55</v>
      </c>
      <c r="S2181" s="1" t="s">
        <v>928</v>
      </c>
      <c r="T2181" s="1" t="s">
        <v>33</v>
      </c>
      <c r="U2181" s="1" t="s">
        <v>4457</v>
      </c>
      <c r="V2181" s="1" t="s">
        <v>4458</v>
      </c>
      <c r="W2181" s="1" t="s">
        <v>36</v>
      </c>
      <c r="X2181" s="1" t="s">
        <v>4459</v>
      </c>
      <c r="Y2181" s="1" t="s">
        <v>2672</v>
      </c>
      <c r="Z2181" s="1" t="s">
        <v>33</v>
      </c>
      <c r="AA2181" s="1" t="s">
        <v>33</v>
      </c>
    </row>
    <row r="2182" spans="1:27" ht="12.75" customHeight="1" x14ac:dyDescent="0.2">
      <c r="A2182" s="1" t="s">
        <v>5596</v>
      </c>
      <c r="B2182" s="1" t="s">
        <v>51</v>
      </c>
      <c r="C2182" s="1" t="s">
        <v>109</v>
      </c>
      <c r="D2182" s="1" t="s">
        <v>29</v>
      </c>
      <c r="E2182" s="1" t="s">
        <v>545</v>
      </c>
      <c r="F2182" s="2">
        <v>44601.672025462998</v>
      </c>
      <c r="G2182" s="2">
        <v>45657</v>
      </c>
      <c r="H2182" s="2"/>
      <c r="I2182" s="1" t="s">
        <v>40</v>
      </c>
      <c r="J2182" s="1" t="s">
        <v>5597</v>
      </c>
      <c r="K2182" s="1" t="s">
        <v>5598</v>
      </c>
      <c r="L2182" s="1" t="s">
        <v>5599</v>
      </c>
      <c r="M2182" s="1" t="s">
        <v>5600</v>
      </c>
      <c r="N2182" s="1" t="s">
        <v>33</v>
      </c>
      <c r="O2182" s="1" t="s">
        <v>33</v>
      </c>
      <c r="P2182" s="1" t="s">
        <v>33</v>
      </c>
      <c r="Q2182" s="1" t="s">
        <v>5601</v>
      </c>
      <c r="R2182" s="1" t="s">
        <v>55</v>
      </c>
      <c r="S2182" s="1" t="s">
        <v>928</v>
      </c>
      <c r="T2182" s="1" t="s">
        <v>33</v>
      </c>
      <c r="U2182" s="1" t="s">
        <v>5602</v>
      </c>
      <c r="V2182" s="1" t="s">
        <v>5603</v>
      </c>
      <c r="W2182" s="1" t="s">
        <v>36</v>
      </c>
      <c r="X2182" s="1" t="s">
        <v>5604</v>
      </c>
      <c r="Y2182" s="1" t="s">
        <v>2561</v>
      </c>
      <c r="Z2182" s="1" t="s">
        <v>33</v>
      </c>
      <c r="AA2182" s="1" t="s">
        <v>33</v>
      </c>
    </row>
    <row r="2183" spans="1:27" ht="12.75" customHeight="1" x14ac:dyDescent="0.2">
      <c r="A2183" s="1" t="s">
        <v>5673</v>
      </c>
      <c r="B2183" s="1" t="s">
        <v>51</v>
      </c>
      <c r="C2183" s="1" t="s">
        <v>109</v>
      </c>
      <c r="D2183" s="1" t="s">
        <v>29</v>
      </c>
      <c r="E2183" s="1" t="s">
        <v>545</v>
      </c>
      <c r="F2183" s="2">
        <v>44671.623888888898</v>
      </c>
      <c r="G2183" s="2">
        <v>45657</v>
      </c>
      <c r="H2183" s="2"/>
      <c r="I2183" s="1" t="s">
        <v>40</v>
      </c>
      <c r="J2183" s="1" t="s">
        <v>5674</v>
      </c>
      <c r="K2183" s="1" t="s">
        <v>5675</v>
      </c>
      <c r="L2183" s="1" t="s">
        <v>5676</v>
      </c>
      <c r="M2183" s="1" t="s">
        <v>5677</v>
      </c>
      <c r="N2183" s="1" t="s">
        <v>33</v>
      </c>
      <c r="O2183" s="1" t="s">
        <v>33</v>
      </c>
      <c r="P2183" s="1" t="s">
        <v>33</v>
      </c>
      <c r="Q2183" s="1" t="s">
        <v>5678</v>
      </c>
      <c r="R2183" s="1" t="s">
        <v>55</v>
      </c>
      <c r="S2183" s="1" t="s">
        <v>116</v>
      </c>
      <c r="T2183" s="1" t="s">
        <v>33</v>
      </c>
      <c r="U2183" s="1" t="s">
        <v>5679</v>
      </c>
      <c r="V2183" s="1" t="s">
        <v>5680</v>
      </c>
      <c r="W2183" s="1" t="s">
        <v>36</v>
      </c>
      <c r="X2183" s="1" t="s">
        <v>5681</v>
      </c>
      <c r="Y2183" s="1" t="s">
        <v>2561</v>
      </c>
      <c r="Z2183" s="1" t="s">
        <v>33</v>
      </c>
      <c r="AA2183" s="1" t="s">
        <v>33</v>
      </c>
    </row>
    <row r="2184" spans="1:27" ht="12.75" customHeight="1" x14ac:dyDescent="0.2">
      <c r="A2184" s="1" t="s">
        <v>5691</v>
      </c>
      <c r="B2184" s="1" t="s">
        <v>51</v>
      </c>
      <c r="C2184" s="1" t="s">
        <v>109</v>
      </c>
      <c r="D2184" s="1" t="s">
        <v>29</v>
      </c>
      <c r="E2184" s="1" t="s">
        <v>545</v>
      </c>
      <c r="F2184" s="2">
        <v>44673.589062500003</v>
      </c>
      <c r="G2184" s="2">
        <v>45657</v>
      </c>
      <c r="H2184" s="2"/>
      <c r="I2184" s="1" t="s">
        <v>40</v>
      </c>
      <c r="J2184" s="1" t="s">
        <v>5692</v>
      </c>
      <c r="K2184" s="1" t="s">
        <v>5693</v>
      </c>
      <c r="L2184" s="1" t="s">
        <v>5694</v>
      </c>
      <c r="M2184" s="1" t="s">
        <v>5695</v>
      </c>
      <c r="N2184" s="1" t="s">
        <v>33</v>
      </c>
      <c r="O2184" s="1" t="s">
        <v>33</v>
      </c>
      <c r="P2184" s="1" t="s">
        <v>33</v>
      </c>
      <c r="Q2184" s="1" t="s">
        <v>5696</v>
      </c>
      <c r="R2184" s="1" t="s">
        <v>55</v>
      </c>
      <c r="S2184" s="1" t="s">
        <v>832</v>
      </c>
      <c r="T2184" s="1" t="s">
        <v>33</v>
      </c>
      <c r="U2184" s="1" t="s">
        <v>3647</v>
      </c>
      <c r="V2184" s="1" t="s">
        <v>3648</v>
      </c>
      <c r="W2184" s="1" t="s">
        <v>36</v>
      </c>
      <c r="X2184" s="1" t="s">
        <v>2976</v>
      </c>
      <c r="Y2184" s="1" t="s">
        <v>2561</v>
      </c>
      <c r="Z2184" s="1" t="s">
        <v>33</v>
      </c>
      <c r="AA2184" s="1" t="s">
        <v>33</v>
      </c>
    </row>
    <row r="2185" spans="1:27" ht="12.75" customHeight="1" x14ac:dyDescent="0.2">
      <c r="A2185" s="1" t="s">
        <v>6106</v>
      </c>
      <c r="B2185" s="1" t="s">
        <v>51</v>
      </c>
      <c r="C2185" s="1" t="s">
        <v>109</v>
      </c>
      <c r="D2185" s="1" t="s">
        <v>29</v>
      </c>
      <c r="E2185" s="1" t="s">
        <v>545</v>
      </c>
      <c r="F2185" s="2">
        <v>44957.419652777797</v>
      </c>
      <c r="G2185" s="2">
        <v>46022</v>
      </c>
      <c r="H2185" s="2"/>
      <c r="I2185" s="1" t="s">
        <v>40</v>
      </c>
      <c r="J2185" s="1" t="s">
        <v>6107</v>
      </c>
      <c r="K2185" s="1" t="s">
        <v>6108</v>
      </c>
      <c r="L2185" s="1" t="s">
        <v>6109</v>
      </c>
      <c r="M2185" s="1" t="s">
        <v>6110</v>
      </c>
      <c r="N2185" s="1" t="s">
        <v>33</v>
      </c>
      <c r="O2185" s="1" t="s">
        <v>33</v>
      </c>
      <c r="P2185" s="1" t="s">
        <v>33</v>
      </c>
      <c r="Q2185" s="1" t="s">
        <v>6111</v>
      </c>
      <c r="R2185" s="1" t="s">
        <v>55</v>
      </c>
      <c r="S2185" s="1" t="s">
        <v>928</v>
      </c>
      <c r="T2185" s="1" t="s">
        <v>33</v>
      </c>
      <c r="U2185" s="1" t="s">
        <v>6112</v>
      </c>
      <c r="V2185" s="1" t="s">
        <v>6113</v>
      </c>
      <c r="W2185" s="1" t="s">
        <v>36</v>
      </c>
      <c r="X2185" s="1" t="s">
        <v>6114</v>
      </c>
      <c r="Y2185" s="1" t="s">
        <v>1249</v>
      </c>
      <c r="Z2185" s="1" t="s">
        <v>33</v>
      </c>
      <c r="AA2185" s="1" t="s">
        <v>33</v>
      </c>
    </row>
    <row r="2186" spans="1:27" ht="12.75" customHeight="1" x14ac:dyDescent="0.2">
      <c r="A2186" s="1" t="s">
        <v>6251</v>
      </c>
      <c r="B2186" s="1" t="s">
        <v>51</v>
      </c>
      <c r="C2186" s="1" t="s">
        <v>109</v>
      </c>
      <c r="D2186" s="1" t="s">
        <v>29</v>
      </c>
      <c r="E2186" s="1" t="s">
        <v>545</v>
      </c>
      <c r="F2186" s="2">
        <v>45030.701342592598</v>
      </c>
      <c r="G2186" s="2">
        <v>46022</v>
      </c>
      <c r="H2186" s="2"/>
      <c r="I2186" s="1" t="s">
        <v>40</v>
      </c>
      <c r="J2186" s="1" t="s">
        <v>6252</v>
      </c>
      <c r="K2186" s="1" t="s">
        <v>6253</v>
      </c>
      <c r="L2186" s="1" t="s">
        <v>6254</v>
      </c>
      <c r="M2186" s="1" t="s">
        <v>6255</v>
      </c>
      <c r="N2186" s="1" t="s">
        <v>33</v>
      </c>
      <c r="O2186" s="1" t="s">
        <v>33</v>
      </c>
      <c r="P2186" s="1" t="s">
        <v>33</v>
      </c>
      <c r="Q2186" s="1" t="s">
        <v>6256</v>
      </c>
      <c r="R2186" s="1" t="s">
        <v>55</v>
      </c>
      <c r="S2186" s="1" t="s">
        <v>931</v>
      </c>
      <c r="T2186" s="1" t="s">
        <v>33</v>
      </c>
      <c r="U2186" s="1" t="s">
        <v>6257</v>
      </c>
      <c r="V2186" s="1" t="s">
        <v>6258</v>
      </c>
      <c r="W2186" s="1" t="s">
        <v>36</v>
      </c>
      <c r="X2186" s="1" t="s">
        <v>6259</v>
      </c>
      <c r="Y2186" s="1" t="s">
        <v>1214</v>
      </c>
      <c r="Z2186" s="1" t="s">
        <v>33</v>
      </c>
      <c r="AA2186" s="1" t="s">
        <v>33</v>
      </c>
    </row>
    <row r="2187" spans="1:27" ht="12.75" customHeight="1" x14ac:dyDescent="0.2">
      <c r="A2187" s="1" t="s">
        <v>6295</v>
      </c>
      <c r="B2187" s="1" t="s">
        <v>51</v>
      </c>
      <c r="C2187" s="1" t="s">
        <v>109</v>
      </c>
      <c r="D2187" s="1" t="s">
        <v>29</v>
      </c>
      <c r="E2187" s="1" t="s">
        <v>545</v>
      </c>
      <c r="F2187" s="2">
        <v>45057.726736111101</v>
      </c>
      <c r="G2187" s="2">
        <v>46022</v>
      </c>
      <c r="H2187" s="2"/>
      <c r="I2187" s="1" t="s">
        <v>40</v>
      </c>
      <c r="J2187" s="1" t="s">
        <v>6296</v>
      </c>
      <c r="K2187" s="1" t="s">
        <v>6297</v>
      </c>
      <c r="L2187" s="1" t="s">
        <v>6298</v>
      </c>
      <c r="M2187" s="1" t="s">
        <v>6299</v>
      </c>
      <c r="N2187" s="1" t="s">
        <v>33</v>
      </c>
      <c r="O2187" s="1" t="s">
        <v>33</v>
      </c>
      <c r="P2187" s="1" t="s">
        <v>33</v>
      </c>
      <c r="Q2187" s="1" t="s">
        <v>6300</v>
      </c>
      <c r="R2187" s="1" t="s">
        <v>55</v>
      </c>
      <c r="S2187" s="1" t="s">
        <v>928</v>
      </c>
      <c r="T2187" s="1" t="s">
        <v>33</v>
      </c>
      <c r="U2187" s="1" t="s">
        <v>6301</v>
      </c>
      <c r="V2187" s="1" t="s">
        <v>6302</v>
      </c>
      <c r="W2187" s="1" t="s">
        <v>36</v>
      </c>
      <c r="X2187" s="1" t="s">
        <v>6303</v>
      </c>
      <c r="Y2187" s="1" t="s">
        <v>218</v>
      </c>
      <c r="Z2187" s="1" t="s">
        <v>33</v>
      </c>
      <c r="AA2187" s="1" t="s">
        <v>33</v>
      </c>
    </row>
    <row r="2188" spans="1:27" ht="12.75" customHeight="1" x14ac:dyDescent="0.2">
      <c r="A2188" s="1" t="s">
        <v>6329</v>
      </c>
      <c r="B2188" s="1" t="s">
        <v>51</v>
      </c>
      <c r="C2188" s="1" t="s">
        <v>109</v>
      </c>
      <c r="D2188" s="1" t="s">
        <v>29</v>
      </c>
      <c r="E2188" s="1" t="s">
        <v>545</v>
      </c>
      <c r="F2188" s="2">
        <v>45069.603032407402</v>
      </c>
      <c r="G2188" s="2">
        <v>46022</v>
      </c>
      <c r="H2188" s="2"/>
      <c r="I2188" s="1" t="s">
        <v>40</v>
      </c>
      <c r="J2188" s="1" t="s">
        <v>6330</v>
      </c>
      <c r="K2188" s="1" t="s">
        <v>6331</v>
      </c>
      <c r="L2188" s="1" t="s">
        <v>6332</v>
      </c>
      <c r="M2188" s="1" t="s">
        <v>6333</v>
      </c>
      <c r="N2188" s="1" t="s">
        <v>33</v>
      </c>
      <c r="O2188" s="1" t="s">
        <v>33</v>
      </c>
      <c r="P2188" s="1" t="s">
        <v>33</v>
      </c>
      <c r="Q2188" s="1" t="s">
        <v>6334</v>
      </c>
      <c r="R2188" s="1" t="s">
        <v>55</v>
      </c>
      <c r="S2188" s="1" t="s">
        <v>928</v>
      </c>
      <c r="T2188" s="1" t="s">
        <v>33</v>
      </c>
      <c r="U2188" s="1" t="s">
        <v>6335</v>
      </c>
      <c r="V2188" s="1" t="s">
        <v>6336</v>
      </c>
      <c r="W2188" s="1" t="s">
        <v>36</v>
      </c>
      <c r="X2188" s="1" t="s">
        <v>6337</v>
      </c>
      <c r="Y2188" s="1" t="s">
        <v>4254</v>
      </c>
      <c r="Z2188" s="1" t="s">
        <v>33</v>
      </c>
      <c r="AA2188" s="1" t="s">
        <v>33</v>
      </c>
    </row>
    <row r="2189" spans="1:27" ht="12.75" customHeight="1" x14ac:dyDescent="0.2">
      <c r="A2189" s="1" t="s">
        <v>6346</v>
      </c>
      <c r="B2189" s="1" t="s">
        <v>51</v>
      </c>
      <c r="C2189" s="1" t="s">
        <v>109</v>
      </c>
      <c r="D2189" s="1" t="s">
        <v>29</v>
      </c>
      <c r="E2189" s="1" t="s">
        <v>545</v>
      </c>
      <c r="F2189" s="2">
        <v>45076.371562499997</v>
      </c>
      <c r="G2189" s="2">
        <v>46022</v>
      </c>
      <c r="H2189" s="2"/>
      <c r="I2189" s="1" t="s">
        <v>40</v>
      </c>
      <c r="J2189" s="1" t="s">
        <v>6347</v>
      </c>
      <c r="K2189" s="1" t="s">
        <v>6348</v>
      </c>
      <c r="L2189" s="1" t="s">
        <v>6349</v>
      </c>
      <c r="M2189" s="1" t="s">
        <v>6350</v>
      </c>
      <c r="N2189" s="1" t="s">
        <v>33</v>
      </c>
      <c r="O2189" s="1" t="s">
        <v>33</v>
      </c>
      <c r="P2189" s="1" t="s">
        <v>33</v>
      </c>
      <c r="Q2189" s="1" t="s">
        <v>6351</v>
      </c>
      <c r="R2189" s="1" t="s">
        <v>55</v>
      </c>
      <c r="S2189" s="1" t="s">
        <v>930</v>
      </c>
      <c r="T2189" s="1" t="s">
        <v>33</v>
      </c>
      <c r="U2189" s="1" t="s">
        <v>6352</v>
      </c>
      <c r="V2189" s="1" t="s">
        <v>6353</v>
      </c>
      <c r="W2189" s="1" t="s">
        <v>36</v>
      </c>
      <c r="X2189" s="1" t="s">
        <v>6354</v>
      </c>
      <c r="Y2189" s="1" t="s">
        <v>218</v>
      </c>
      <c r="Z2189" s="1" t="s">
        <v>33</v>
      </c>
      <c r="AA2189" s="1" t="s">
        <v>33</v>
      </c>
    </row>
    <row r="2190" spans="1:27" ht="12.75" customHeight="1" x14ac:dyDescent="0.2">
      <c r="A2190" s="1" t="s">
        <v>6373</v>
      </c>
      <c r="B2190" s="1" t="s">
        <v>51</v>
      </c>
      <c r="C2190" s="1" t="s">
        <v>109</v>
      </c>
      <c r="D2190" s="1" t="s">
        <v>29</v>
      </c>
      <c r="E2190" s="1" t="s">
        <v>545</v>
      </c>
      <c r="F2190" s="2">
        <v>45096.402789351901</v>
      </c>
      <c r="G2190" s="2">
        <v>46022</v>
      </c>
      <c r="H2190" s="2"/>
      <c r="I2190" s="1" t="s">
        <v>40</v>
      </c>
      <c r="J2190" s="1" t="s">
        <v>6374</v>
      </c>
      <c r="K2190" s="1" t="s">
        <v>6375</v>
      </c>
      <c r="L2190" s="1" t="s">
        <v>6376</v>
      </c>
      <c r="M2190" s="1" t="s">
        <v>6377</v>
      </c>
      <c r="N2190" s="1" t="s">
        <v>33</v>
      </c>
      <c r="O2190" s="1" t="s">
        <v>33</v>
      </c>
      <c r="P2190" s="1" t="s">
        <v>33</v>
      </c>
      <c r="Q2190" s="1" t="s">
        <v>6378</v>
      </c>
      <c r="R2190" s="1" t="s">
        <v>55</v>
      </c>
      <c r="S2190" s="1" t="s">
        <v>928</v>
      </c>
      <c r="T2190" s="1" t="s">
        <v>33</v>
      </c>
      <c r="U2190" s="1" t="s">
        <v>6379</v>
      </c>
      <c r="V2190" s="1" t="s">
        <v>6380</v>
      </c>
      <c r="W2190" s="1" t="s">
        <v>36</v>
      </c>
      <c r="X2190" s="1" t="s">
        <v>6381</v>
      </c>
      <c r="Y2190" s="1" t="s">
        <v>6382</v>
      </c>
      <c r="Z2190" s="1" t="s">
        <v>33</v>
      </c>
      <c r="AA2190" s="1" t="s">
        <v>33</v>
      </c>
    </row>
    <row r="2191" spans="1:27" ht="12.75" customHeight="1" x14ac:dyDescent="0.2">
      <c r="A2191" s="1" t="s">
        <v>6479</v>
      </c>
      <c r="B2191" s="1" t="s">
        <v>51</v>
      </c>
      <c r="C2191" s="1" t="s">
        <v>109</v>
      </c>
      <c r="D2191" s="1" t="s">
        <v>29</v>
      </c>
      <c r="E2191" s="1" t="s">
        <v>545</v>
      </c>
      <c r="F2191" s="2">
        <v>45176.403715277796</v>
      </c>
      <c r="G2191" s="2">
        <v>46387</v>
      </c>
      <c r="H2191" s="2"/>
      <c r="I2191" s="1" t="s">
        <v>40</v>
      </c>
      <c r="J2191" s="1" t="s">
        <v>6480</v>
      </c>
      <c r="K2191" s="1" t="s">
        <v>6481</v>
      </c>
      <c r="L2191" s="1" t="s">
        <v>6482</v>
      </c>
      <c r="M2191" s="1" t="s">
        <v>6483</v>
      </c>
      <c r="N2191" s="1" t="s">
        <v>33</v>
      </c>
      <c r="O2191" s="1" t="s">
        <v>33</v>
      </c>
      <c r="P2191" s="1" t="s">
        <v>33</v>
      </c>
      <c r="Q2191" s="1" t="s">
        <v>6484</v>
      </c>
      <c r="R2191" s="1" t="s">
        <v>55</v>
      </c>
      <c r="S2191" s="1" t="s">
        <v>928</v>
      </c>
      <c r="T2191" s="1" t="s">
        <v>33</v>
      </c>
      <c r="U2191" s="1" t="s">
        <v>6485</v>
      </c>
      <c r="V2191" s="1" t="s">
        <v>6486</v>
      </c>
      <c r="W2191" s="1" t="s">
        <v>36</v>
      </c>
      <c r="X2191" s="1" t="s">
        <v>6487</v>
      </c>
      <c r="Y2191" s="1" t="s">
        <v>76</v>
      </c>
      <c r="Z2191" s="1" t="s">
        <v>33</v>
      </c>
      <c r="AA2191" s="1" t="s">
        <v>33</v>
      </c>
    </row>
    <row r="2192" spans="1:27" ht="12.75" customHeight="1" x14ac:dyDescent="0.2">
      <c r="A2192" s="1" t="s">
        <v>6679</v>
      </c>
      <c r="B2192" s="1" t="s">
        <v>51</v>
      </c>
      <c r="C2192" s="1" t="s">
        <v>109</v>
      </c>
      <c r="D2192" s="1" t="s">
        <v>29</v>
      </c>
      <c r="E2192" s="1" t="s">
        <v>545</v>
      </c>
      <c r="F2192" s="2">
        <v>45357.4249305556</v>
      </c>
      <c r="G2192" s="2">
        <v>47183.428495370397</v>
      </c>
      <c r="H2192" s="2"/>
      <c r="I2192" s="1" t="s">
        <v>40</v>
      </c>
      <c r="J2192" s="1" t="s">
        <v>33</v>
      </c>
      <c r="K2192" s="1" t="s">
        <v>6680</v>
      </c>
      <c r="L2192" s="1" t="s">
        <v>6681</v>
      </c>
      <c r="M2192" s="1" t="s">
        <v>6682</v>
      </c>
      <c r="N2192" s="1" t="s">
        <v>6683</v>
      </c>
      <c r="O2192" s="1" t="s">
        <v>33</v>
      </c>
      <c r="P2192" s="1" t="s">
        <v>33</v>
      </c>
      <c r="Q2192" s="1" t="s">
        <v>6684</v>
      </c>
      <c r="R2192" s="1" t="s">
        <v>55</v>
      </c>
      <c r="S2192" s="1" t="s">
        <v>116</v>
      </c>
      <c r="T2192" s="1" t="s">
        <v>6685</v>
      </c>
      <c r="U2192" s="1" t="s">
        <v>6686</v>
      </c>
      <c r="V2192" s="1" t="s">
        <v>6687</v>
      </c>
      <c r="W2192" s="1" t="s">
        <v>154</v>
      </c>
      <c r="X2192" s="1" t="s">
        <v>6688</v>
      </c>
      <c r="Y2192" s="1" t="s">
        <v>3646</v>
      </c>
      <c r="Z2192" s="1" t="s">
        <v>6689</v>
      </c>
      <c r="AA2192" s="1" t="s">
        <v>33</v>
      </c>
    </row>
    <row r="2193" spans="1:27" ht="12.75" customHeight="1" x14ac:dyDescent="0.2">
      <c r="A2193" s="1" t="s">
        <v>6793</v>
      </c>
      <c r="B2193" s="1" t="s">
        <v>51</v>
      </c>
      <c r="C2193" s="1" t="s">
        <v>109</v>
      </c>
      <c r="D2193" s="1" t="s">
        <v>29</v>
      </c>
      <c r="E2193" s="1" t="s">
        <v>545</v>
      </c>
      <c r="F2193" s="2">
        <v>45432.758541666699</v>
      </c>
      <c r="G2193" s="2">
        <v>47258.763287037</v>
      </c>
      <c r="H2193" s="2"/>
      <c r="I2193" s="1" t="s">
        <v>40</v>
      </c>
      <c r="J2193" s="1" t="s">
        <v>33</v>
      </c>
      <c r="K2193" s="1" t="s">
        <v>6794</v>
      </c>
      <c r="L2193" s="1" t="s">
        <v>6795</v>
      </c>
      <c r="M2193" s="1" t="s">
        <v>106</v>
      </c>
      <c r="N2193" s="1" t="s">
        <v>6796</v>
      </c>
      <c r="O2193" s="1" t="s">
        <v>33</v>
      </c>
      <c r="P2193" s="1" t="s">
        <v>33</v>
      </c>
      <c r="Q2193" s="1" t="s">
        <v>6797</v>
      </c>
      <c r="R2193" s="1" t="s">
        <v>55</v>
      </c>
      <c r="S2193" s="1" t="s">
        <v>931</v>
      </c>
      <c r="T2193" s="1" t="s">
        <v>33</v>
      </c>
      <c r="U2193" s="1" t="s">
        <v>6798</v>
      </c>
      <c r="V2193" s="1" t="s">
        <v>6799</v>
      </c>
      <c r="W2193" s="1" t="s">
        <v>154</v>
      </c>
      <c r="X2193" s="1" t="s">
        <v>6800</v>
      </c>
      <c r="Y2193" s="1" t="s">
        <v>3646</v>
      </c>
      <c r="Z2193" s="1" t="s">
        <v>6801</v>
      </c>
      <c r="AA2193" s="1" t="s">
        <v>33</v>
      </c>
    </row>
    <row r="2194" spans="1:27" ht="12.75" customHeight="1" x14ac:dyDescent="0.2">
      <c r="A2194" s="1" t="s">
        <v>6866</v>
      </c>
      <c r="B2194" s="1" t="s">
        <v>51</v>
      </c>
      <c r="C2194" s="1" t="s">
        <v>109</v>
      </c>
      <c r="D2194" s="1" t="s">
        <v>29</v>
      </c>
      <c r="E2194" s="1" t="s">
        <v>6834</v>
      </c>
      <c r="F2194" s="2">
        <v>38931</v>
      </c>
      <c r="G2194" s="2">
        <v>45657</v>
      </c>
      <c r="H2194" s="2">
        <v>44643.603263888901</v>
      </c>
      <c r="I2194" s="1" t="s">
        <v>40</v>
      </c>
      <c r="J2194" s="1" t="s">
        <v>6867</v>
      </c>
      <c r="K2194" s="1" t="s">
        <v>6868</v>
      </c>
      <c r="L2194" s="1" t="s">
        <v>6869</v>
      </c>
      <c r="M2194" s="1" t="s">
        <v>6870</v>
      </c>
      <c r="N2194" s="1" t="s">
        <v>33</v>
      </c>
      <c r="O2194" s="1" t="s">
        <v>33</v>
      </c>
      <c r="P2194" s="1" t="s">
        <v>33</v>
      </c>
      <c r="Q2194" s="1" t="s">
        <v>6871</v>
      </c>
      <c r="R2194" s="1" t="s">
        <v>55</v>
      </c>
      <c r="S2194" s="1" t="s">
        <v>930</v>
      </c>
      <c r="T2194" s="1" t="s">
        <v>33</v>
      </c>
      <c r="U2194" s="1" t="s">
        <v>6872</v>
      </c>
      <c r="V2194" s="1" t="s">
        <v>6873</v>
      </c>
      <c r="W2194" s="1" t="s">
        <v>36</v>
      </c>
      <c r="X2194" s="1" t="s">
        <v>6874</v>
      </c>
      <c r="Y2194" s="1" t="s">
        <v>6844</v>
      </c>
      <c r="Z2194" s="1" t="s">
        <v>474</v>
      </c>
      <c r="AA2194" s="1" t="s">
        <v>33</v>
      </c>
    </row>
    <row r="2195" spans="1:27" ht="12.75" customHeight="1" x14ac:dyDescent="0.2">
      <c r="A2195" s="1" t="s">
        <v>6912</v>
      </c>
      <c r="B2195" s="1" t="s">
        <v>51</v>
      </c>
      <c r="C2195" s="1" t="s">
        <v>109</v>
      </c>
      <c r="D2195" s="1" t="s">
        <v>29</v>
      </c>
      <c r="E2195" s="1" t="s">
        <v>6834</v>
      </c>
      <c r="F2195" s="2">
        <v>38777</v>
      </c>
      <c r="G2195" s="2">
        <v>46022</v>
      </c>
      <c r="H2195" s="2">
        <v>45030.704467592601</v>
      </c>
      <c r="I2195" s="1" t="s">
        <v>40</v>
      </c>
      <c r="J2195" s="1" t="s">
        <v>6913</v>
      </c>
      <c r="K2195" s="1" t="s">
        <v>6914</v>
      </c>
      <c r="L2195" s="1" t="s">
        <v>6915</v>
      </c>
      <c r="M2195" s="1" t="s">
        <v>313</v>
      </c>
      <c r="N2195" s="1" t="s">
        <v>33</v>
      </c>
      <c r="O2195" s="1" t="s">
        <v>33</v>
      </c>
      <c r="P2195" s="1" t="s">
        <v>33</v>
      </c>
      <c r="Q2195" s="1" t="s">
        <v>6916</v>
      </c>
      <c r="R2195" s="1" t="s">
        <v>55</v>
      </c>
      <c r="S2195" s="1" t="s">
        <v>928</v>
      </c>
      <c r="T2195" s="1" t="s">
        <v>33</v>
      </c>
      <c r="U2195" s="1" t="s">
        <v>6917</v>
      </c>
      <c r="V2195" s="1" t="s">
        <v>6918</v>
      </c>
      <c r="W2195" s="1" t="s">
        <v>36</v>
      </c>
      <c r="X2195" s="1" t="s">
        <v>6919</v>
      </c>
      <c r="Y2195" s="1" t="s">
        <v>6835</v>
      </c>
      <c r="Z2195" s="1" t="s">
        <v>2413</v>
      </c>
      <c r="AA2195" s="1" t="s">
        <v>33</v>
      </c>
    </row>
    <row r="2196" spans="1:27" ht="12.75" customHeight="1" x14ac:dyDescent="0.2">
      <c r="A2196" s="1" t="s">
        <v>6930</v>
      </c>
      <c r="B2196" s="1" t="s">
        <v>51</v>
      </c>
      <c r="C2196" s="1" t="s">
        <v>109</v>
      </c>
      <c r="D2196" s="1" t="s">
        <v>29</v>
      </c>
      <c r="E2196" s="1" t="s">
        <v>6834</v>
      </c>
      <c r="F2196" s="2">
        <v>39190</v>
      </c>
      <c r="G2196" s="2">
        <v>45657</v>
      </c>
      <c r="H2196" s="2">
        <v>44419.629155092603</v>
      </c>
      <c r="I2196" s="1" t="s">
        <v>40</v>
      </c>
      <c r="J2196" s="1" t="s">
        <v>6931</v>
      </c>
      <c r="K2196" s="1" t="s">
        <v>6932</v>
      </c>
      <c r="L2196" s="1" t="s">
        <v>6933</v>
      </c>
      <c r="M2196" s="1" t="s">
        <v>6934</v>
      </c>
      <c r="N2196" s="1" t="s">
        <v>33</v>
      </c>
      <c r="O2196" s="1" t="s">
        <v>33</v>
      </c>
      <c r="P2196" s="1" t="s">
        <v>33</v>
      </c>
      <c r="Q2196" s="1" t="s">
        <v>6871</v>
      </c>
      <c r="R2196" s="1" t="s">
        <v>55</v>
      </c>
      <c r="S2196" s="1" t="s">
        <v>930</v>
      </c>
      <c r="T2196" s="1" t="s">
        <v>33</v>
      </c>
      <c r="U2196" s="1" t="s">
        <v>6935</v>
      </c>
      <c r="V2196" s="1" t="s">
        <v>6936</v>
      </c>
      <c r="W2196" s="1" t="s">
        <v>36</v>
      </c>
      <c r="X2196" s="1" t="s">
        <v>6937</v>
      </c>
      <c r="Y2196" s="1" t="s">
        <v>6938</v>
      </c>
      <c r="Z2196" s="1" t="s">
        <v>474</v>
      </c>
      <c r="AA2196" s="1" t="s">
        <v>33</v>
      </c>
    </row>
    <row r="2197" spans="1:27" ht="12.75" customHeight="1" x14ac:dyDescent="0.2">
      <c r="A2197" s="1" t="s">
        <v>6940</v>
      </c>
      <c r="B2197" s="1" t="s">
        <v>51</v>
      </c>
      <c r="C2197" s="1" t="s">
        <v>109</v>
      </c>
      <c r="D2197" s="1" t="s">
        <v>29</v>
      </c>
      <c r="E2197" s="1" t="s">
        <v>6834</v>
      </c>
      <c r="F2197" s="2">
        <v>39078</v>
      </c>
      <c r="G2197" s="2">
        <v>47142.5854861111</v>
      </c>
      <c r="H2197" s="2">
        <v>45315.582627314798</v>
      </c>
      <c r="I2197" s="1" t="s">
        <v>40</v>
      </c>
      <c r="J2197" s="1" t="s">
        <v>110</v>
      </c>
      <c r="K2197" s="1" t="s">
        <v>6941</v>
      </c>
      <c r="L2197" s="1" t="s">
        <v>6942</v>
      </c>
      <c r="M2197" s="1" t="s">
        <v>33</v>
      </c>
      <c r="N2197" s="1" t="s">
        <v>3454</v>
      </c>
      <c r="O2197" s="1" t="s">
        <v>33</v>
      </c>
      <c r="P2197" s="1" t="s">
        <v>33</v>
      </c>
      <c r="Q2197" s="1" t="s">
        <v>6943</v>
      </c>
      <c r="R2197" s="1" t="s">
        <v>55</v>
      </c>
      <c r="S2197" s="1" t="s">
        <v>116</v>
      </c>
      <c r="T2197" s="1" t="s">
        <v>33</v>
      </c>
      <c r="U2197" s="1" t="s">
        <v>6944</v>
      </c>
      <c r="V2197" s="1" t="s">
        <v>6945</v>
      </c>
      <c r="W2197" s="1" t="s">
        <v>1519</v>
      </c>
      <c r="X2197" s="1" t="s">
        <v>3458</v>
      </c>
      <c r="Y2197" s="1" t="s">
        <v>33</v>
      </c>
      <c r="Z2197" s="1" t="s">
        <v>33</v>
      </c>
      <c r="AA2197" s="1" t="s">
        <v>33</v>
      </c>
    </row>
    <row r="2198" spans="1:27" ht="12.75" customHeight="1" x14ac:dyDescent="0.2">
      <c r="A2198" s="1" t="s">
        <v>6947</v>
      </c>
      <c r="B2198" s="1" t="s">
        <v>51</v>
      </c>
      <c r="C2198" s="1" t="s">
        <v>109</v>
      </c>
      <c r="D2198" s="1" t="s">
        <v>29</v>
      </c>
      <c r="E2198" s="1" t="s">
        <v>6834</v>
      </c>
      <c r="F2198" s="2">
        <v>38769</v>
      </c>
      <c r="G2198" s="2">
        <v>45657</v>
      </c>
      <c r="H2198" s="2">
        <v>44624.589722222197</v>
      </c>
      <c r="I2198" s="1" t="s">
        <v>40</v>
      </c>
      <c r="J2198" s="1" t="s">
        <v>6948</v>
      </c>
      <c r="K2198" s="1" t="s">
        <v>6949</v>
      </c>
      <c r="L2198" s="1" t="s">
        <v>6950</v>
      </c>
      <c r="M2198" s="1" t="s">
        <v>6951</v>
      </c>
      <c r="N2198" s="1" t="s">
        <v>33</v>
      </c>
      <c r="O2198" s="1" t="s">
        <v>33</v>
      </c>
      <c r="P2198" s="1" t="s">
        <v>33</v>
      </c>
      <c r="Q2198" s="1" t="s">
        <v>6952</v>
      </c>
      <c r="R2198" s="1" t="s">
        <v>55</v>
      </c>
      <c r="S2198" s="1" t="s">
        <v>116</v>
      </c>
      <c r="T2198" s="1" t="s">
        <v>33</v>
      </c>
      <c r="U2198" s="1" t="s">
        <v>6953</v>
      </c>
      <c r="V2198" s="1" t="s">
        <v>6954</v>
      </c>
      <c r="W2198" s="1" t="s">
        <v>36</v>
      </c>
      <c r="X2198" s="1" t="s">
        <v>6955</v>
      </c>
      <c r="Y2198" s="1" t="s">
        <v>33</v>
      </c>
      <c r="Z2198" s="1" t="s">
        <v>2413</v>
      </c>
      <c r="AA2198" s="1" t="s">
        <v>33</v>
      </c>
    </row>
    <row r="2199" spans="1:27" ht="12.75" customHeight="1" x14ac:dyDescent="0.2">
      <c r="A2199" s="1" t="s">
        <v>6960</v>
      </c>
      <c r="B2199" s="1" t="s">
        <v>51</v>
      </c>
      <c r="C2199" s="1" t="s">
        <v>109</v>
      </c>
      <c r="D2199" s="1" t="s">
        <v>29</v>
      </c>
      <c r="E2199" s="1" t="s">
        <v>6834</v>
      </c>
      <c r="F2199" s="2">
        <v>38931</v>
      </c>
      <c r="G2199" s="2">
        <v>46022</v>
      </c>
      <c r="H2199" s="2">
        <v>45051.653043981503</v>
      </c>
      <c r="I2199" s="1" t="s">
        <v>40</v>
      </c>
      <c r="J2199" s="1" t="s">
        <v>6961</v>
      </c>
      <c r="K2199" s="1" t="s">
        <v>6962</v>
      </c>
      <c r="L2199" s="1" t="s">
        <v>6963</v>
      </c>
      <c r="M2199" s="1" t="s">
        <v>6964</v>
      </c>
      <c r="N2199" s="1" t="s">
        <v>33</v>
      </c>
      <c r="O2199" s="1" t="s">
        <v>33</v>
      </c>
      <c r="P2199" s="1" t="s">
        <v>33</v>
      </c>
      <c r="Q2199" s="1" t="s">
        <v>6965</v>
      </c>
      <c r="R2199" s="1" t="s">
        <v>55</v>
      </c>
      <c r="S2199" s="1" t="s">
        <v>930</v>
      </c>
      <c r="T2199" s="1" t="s">
        <v>33</v>
      </c>
      <c r="U2199" s="1" t="s">
        <v>6966</v>
      </c>
      <c r="V2199" s="1" t="s">
        <v>6967</v>
      </c>
      <c r="W2199" s="1" t="s">
        <v>36</v>
      </c>
      <c r="X2199" s="1" t="s">
        <v>6968</v>
      </c>
      <c r="Y2199" s="1" t="s">
        <v>6890</v>
      </c>
      <c r="Z2199" s="1" t="s">
        <v>33</v>
      </c>
      <c r="AA2199" s="1" t="s">
        <v>33</v>
      </c>
    </row>
    <row r="2200" spans="1:27" ht="12.75" customHeight="1" x14ac:dyDescent="0.2">
      <c r="A2200" s="1" t="s">
        <v>6969</v>
      </c>
      <c r="B2200" s="1" t="s">
        <v>51</v>
      </c>
      <c r="C2200" s="1" t="s">
        <v>109</v>
      </c>
      <c r="D2200" s="1" t="s">
        <v>29</v>
      </c>
      <c r="E2200" s="1" t="s">
        <v>6834</v>
      </c>
      <c r="F2200" s="2">
        <v>39191</v>
      </c>
      <c r="G2200" s="2">
        <v>45657</v>
      </c>
      <c r="H2200" s="2">
        <v>44494.4461689815</v>
      </c>
      <c r="I2200" s="1" t="s">
        <v>40</v>
      </c>
      <c r="J2200" s="1" t="s">
        <v>6970</v>
      </c>
      <c r="K2200" s="1" t="s">
        <v>6971</v>
      </c>
      <c r="L2200" s="1" t="s">
        <v>6972</v>
      </c>
      <c r="M2200" s="1" t="s">
        <v>6973</v>
      </c>
      <c r="N2200" s="1" t="s">
        <v>33</v>
      </c>
      <c r="O2200" s="1" t="s">
        <v>33</v>
      </c>
      <c r="P2200" s="1" t="s">
        <v>33</v>
      </c>
      <c r="Q2200" s="1" t="s">
        <v>6974</v>
      </c>
      <c r="R2200" s="1" t="s">
        <v>55</v>
      </c>
      <c r="S2200" s="1" t="s">
        <v>930</v>
      </c>
      <c r="T2200" s="1" t="s">
        <v>33</v>
      </c>
      <c r="U2200" s="1" t="s">
        <v>6975</v>
      </c>
      <c r="V2200" s="1" t="s">
        <v>6976</v>
      </c>
      <c r="W2200" s="1" t="s">
        <v>36</v>
      </c>
      <c r="X2200" s="1" t="s">
        <v>6977</v>
      </c>
      <c r="Y2200" s="1" t="s">
        <v>6890</v>
      </c>
      <c r="Z2200" s="1" t="s">
        <v>474</v>
      </c>
      <c r="AA2200" s="1" t="s">
        <v>33</v>
      </c>
    </row>
    <row r="2201" spans="1:27" ht="12.75" customHeight="1" x14ac:dyDescent="0.2">
      <c r="A2201" s="1" t="s">
        <v>7297</v>
      </c>
      <c r="B2201" s="1" t="s">
        <v>51</v>
      </c>
      <c r="C2201" s="1" t="s">
        <v>109</v>
      </c>
      <c r="D2201" s="1" t="s">
        <v>29</v>
      </c>
      <c r="E2201" s="1" t="s">
        <v>6834</v>
      </c>
      <c r="F2201" s="2">
        <v>38488</v>
      </c>
      <c r="G2201" s="2">
        <v>45657</v>
      </c>
      <c r="H2201" s="2">
        <v>44673.434374999997</v>
      </c>
      <c r="I2201" s="1" t="s">
        <v>40</v>
      </c>
      <c r="J2201" s="1" t="s">
        <v>7298</v>
      </c>
      <c r="K2201" s="1" t="s">
        <v>7299</v>
      </c>
      <c r="L2201" s="1" t="s">
        <v>1945</v>
      </c>
      <c r="M2201" s="1" t="s">
        <v>1946</v>
      </c>
      <c r="N2201" s="1" t="s">
        <v>33</v>
      </c>
      <c r="O2201" s="1" t="s">
        <v>33</v>
      </c>
      <c r="P2201" s="1" t="s">
        <v>33</v>
      </c>
      <c r="Q2201" s="1" t="s">
        <v>1947</v>
      </c>
      <c r="R2201" s="1" t="s">
        <v>55</v>
      </c>
      <c r="S2201" s="1" t="s">
        <v>928</v>
      </c>
      <c r="T2201" s="1" t="s">
        <v>33</v>
      </c>
      <c r="U2201" s="1" t="s">
        <v>7300</v>
      </c>
      <c r="V2201" s="1" t="s">
        <v>7301</v>
      </c>
      <c r="W2201" s="1" t="s">
        <v>36</v>
      </c>
      <c r="X2201" s="1" t="s">
        <v>1950</v>
      </c>
      <c r="Y2201" s="1" t="s">
        <v>231</v>
      </c>
      <c r="Z2201" s="1" t="s">
        <v>6979</v>
      </c>
      <c r="AA2201" s="1" t="s">
        <v>33</v>
      </c>
    </row>
    <row r="2202" spans="1:27" ht="12.75" customHeight="1" x14ac:dyDescent="0.2">
      <c r="A2202" s="1" t="s">
        <v>7824</v>
      </c>
      <c r="B2202" s="1" t="s">
        <v>51</v>
      </c>
      <c r="C2202" s="1" t="s">
        <v>109</v>
      </c>
      <c r="D2202" s="1" t="s">
        <v>29</v>
      </c>
      <c r="E2202" s="1" t="s">
        <v>6834</v>
      </c>
      <c r="F2202" s="2">
        <v>40424.526643518497</v>
      </c>
      <c r="G2202" s="2">
        <v>47143.447453703702</v>
      </c>
      <c r="H2202" s="2">
        <v>45316.444629629601</v>
      </c>
      <c r="I2202" s="1" t="s">
        <v>40</v>
      </c>
      <c r="J2202" s="1" t="s">
        <v>110</v>
      </c>
      <c r="K2202" s="1" t="s">
        <v>7825</v>
      </c>
      <c r="L2202" s="1" t="s">
        <v>7826</v>
      </c>
      <c r="M2202" s="1" t="s">
        <v>113</v>
      </c>
      <c r="N2202" s="1" t="s">
        <v>114</v>
      </c>
      <c r="O2202" s="1" t="s">
        <v>33</v>
      </c>
      <c r="P2202" s="1" t="s">
        <v>33</v>
      </c>
      <c r="Q2202" s="1" t="s">
        <v>7827</v>
      </c>
      <c r="R2202" s="1" t="s">
        <v>55</v>
      </c>
      <c r="S2202" s="1" t="s">
        <v>116</v>
      </c>
      <c r="T2202" s="1" t="s">
        <v>33</v>
      </c>
      <c r="U2202" s="1" t="s">
        <v>7828</v>
      </c>
      <c r="V2202" s="1" t="s">
        <v>7829</v>
      </c>
      <c r="W2202" s="1" t="s">
        <v>119</v>
      </c>
      <c r="X2202" s="1" t="s">
        <v>7830</v>
      </c>
      <c r="Y2202" s="1" t="s">
        <v>6530</v>
      </c>
      <c r="Z2202" s="1" t="s">
        <v>7831</v>
      </c>
      <c r="AA2202" s="1" t="s">
        <v>33</v>
      </c>
    </row>
    <row r="2203" spans="1:27" ht="12.75" customHeight="1" x14ac:dyDescent="0.2">
      <c r="A2203" s="1" t="s">
        <v>9219</v>
      </c>
      <c r="B2203" s="1" t="s">
        <v>51</v>
      </c>
      <c r="C2203" s="1" t="s">
        <v>109</v>
      </c>
      <c r="D2203" s="1" t="s">
        <v>29</v>
      </c>
      <c r="E2203" s="1" t="s">
        <v>6834</v>
      </c>
      <c r="F2203" s="2">
        <v>44384.301284722198</v>
      </c>
      <c r="G2203" s="2">
        <v>45657</v>
      </c>
      <c r="H2203" s="2"/>
      <c r="I2203" s="1" t="s">
        <v>40</v>
      </c>
      <c r="J2203" s="1" t="s">
        <v>9220</v>
      </c>
      <c r="K2203" s="1" t="s">
        <v>9221</v>
      </c>
      <c r="L2203" s="1" t="s">
        <v>9222</v>
      </c>
      <c r="M2203" s="1" t="s">
        <v>9223</v>
      </c>
      <c r="N2203" s="1" t="s">
        <v>33</v>
      </c>
      <c r="O2203" s="1" t="s">
        <v>33</v>
      </c>
      <c r="P2203" s="1" t="s">
        <v>33</v>
      </c>
      <c r="Q2203" s="1" t="s">
        <v>9224</v>
      </c>
      <c r="R2203" s="1" t="s">
        <v>55</v>
      </c>
      <c r="S2203" s="1" t="s">
        <v>931</v>
      </c>
      <c r="T2203" s="1" t="s">
        <v>33</v>
      </c>
      <c r="U2203" s="1" t="s">
        <v>9225</v>
      </c>
      <c r="V2203" s="1" t="s">
        <v>9226</v>
      </c>
      <c r="W2203" s="1" t="s">
        <v>36</v>
      </c>
      <c r="X2203" s="1" t="s">
        <v>9227</v>
      </c>
      <c r="Y2203" s="1" t="s">
        <v>1500</v>
      </c>
      <c r="Z2203" s="1" t="s">
        <v>33</v>
      </c>
      <c r="AA2203" s="1" t="s">
        <v>33</v>
      </c>
    </row>
    <row r="2204" spans="1:27" ht="12.75" customHeight="1" x14ac:dyDescent="0.2">
      <c r="A2204" s="1" t="s">
        <v>9545</v>
      </c>
      <c r="B2204" s="1" t="s">
        <v>51</v>
      </c>
      <c r="C2204" s="1" t="s">
        <v>109</v>
      </c>
      <c r="D2204" s="1" t="s">
        <v>29</v>
      </c>
      <c r="E2204" s="1" t="s">
        <v>6834</v>
      </c>
      <c r="F2204" s="2">
        <v>44718.605659722198</v>
      </c>
      <c r="G2204" s="2">
        <v>45657</v>
      </c>
      <c r="H2204" s="2"/>
      <c r="I2204" s="1" t="s">
        <v>40</v>
      </c>
      <c r="J2204" s="1" t="s">
        <v>9546</v>
      </c>
      <c r="K2204" s="1" t="s">
        <v>9547</v>
      </c>
      <c r="L2204" s="1" t="s">
        <v>9548</v>
      </c>
      <c r="M2204" s="1" t="s">
        <v>9549</v>
      </c>
      <c r="N2204" s="1" t="s">
        <v>33</v>
      </c>
      <c r="O2204" s="1" t="s">
        <v>33</v>
      </c>
      <c r="P2204" s="1" t="s">
        <v>33</v>
      </c>
      <c r="Q2204" s="1" t="s">
        <v>9550</v>
      </c>
      <c r="R2204" s="1" t="s">
        <v>55</v>
      </c>
      <c r="S2204" s="1" t="s">
        <v>930</v>
      </c>
      <c r="T2204" s="1" t="s">
        <v>33</v>
      </c>
      <c r="U2204" s="1" t="s">
        <v>9551</v>
      </c>
      <c r="V2204" s="1" t="s">
        <v>9552</v>
      </c>
      <c r="W2204" s="1" t="s">
        <v>36</v>
      </c>
      <c r="X2204" s="1" t="s">
        <v>9553</v>
      </c>
      <c r="Y2204" s="1" t="s">
        <v>3176</v>
      </c>
      <c r="Z2204" s="1" t="s">
        <v>33</v>
      </c>
      <c r="AA2204" s="1" t="s">
        <v>33</v>
      </c>
    </row>
    <row r="2205" spans="1:27" ht="12.75" customHeight="1" x14ac:dyDescent="0.2">
      <c r="A2205" s="1" t="s">
        <v>9949</v>
      </c>
      <c r="B2205" s="1" t="s">
        <v>51</v>
      </c>
      <c r="C2205" s="1" t="s">
        <v>109</v>
      </c>
      <c r="D2205" s="1" t="s">
        <v>29</v>
      </c>
      <c r="E2205" s="1" t="s">
        <v>6834</v>
      </c>
      <c r="F2205" s="2">
        <v>45078.690439814804</v>
      </c>
      <c r="G2205" s="2">
        <v>46022</v>
      </c>
      <c r="H2205" s="2"/>
      <c r="I2205" s="1" t="s">
        <v>40</v>
      </c>
      <c r="J2205" s="1" t="s">
        <v>9950</v>
      </c>
      <c r="K2205" s="1" t="s">
        <v>9951</v>
      </c>
      <c r="L2205" s="1" t="s">
        <v>9952</v>
      </c>
      <c r="M2205" s="1" t="s">
        <v>9953</v>
      </c>
      <c r="N2205" s="1" t="s">
        <v>33</v>
      </c>
      <c r="O2205" s="1" t="s">
        <v>33</v>
      </c>
      <c r="P2205" s="1" t="s">
        <v>33</v>
      </c>
      <c r="Q2205" s="1" t="s">
        <v>9954</v>
      </c>
      <c r="R2205" s="1" t="s">
        <v>55</v>
      </c>
      <c r="S2205" s="1" t="s">
        <v>928</v>
      </c>
      <c r="T2205" s="1" t="s">
        <v>33</v>
      </c>
      <c r="U2205" s="1" t="s">
        <v>9955</v>
      </c>
      <c r="V2205" s="1" t="s">
        <v>9956</v>
      </c>
      <c r="W2205" s="1" t="s">
        <v>36</v>
      </c>
      <c r="X2205" s="1" t="s">
        <v>9957</v>
      </c>
      <c r="Y2205" s="1" t="s">
        <v>7570</v>
      </c>
      <c r="Z2205" s="1" t="s">
        <v>33</v>
      </c>
      <c r="AA2205" s="1" t="s">
        <v>33</v>
      </c>
    </row>
    <row r="2206" spans="1:27" ht="12.75" customHeight="1" x14ac:dyDescent="0.2">
      <c r="A2206" s="1" t="s">
        <v>9958</v>
      </c>
      <c r="B2206" s="1" t="s">
        <v>51</v>
      </c>
      <c r="C2206" s="1" t="s">
        <v>109</v>
      </c>
      <c r="D2206" s="1" t="s">
        <v>29</v>
      </c>
      <c r="E2206" s="1" t="s">
        <v>6834</v>
      </c>
      <c r="F2206" s="2">
        <v>45085.660567129598</v>
      </c>
      <c r="G2206" s="2">
        <v>46022</v>
      </c>
      <c r="H2206" s="2"/>
      <c r="I2206" s="1" t="s">
        <v>40</v>
      </c>
      <c r="J2206" s="1" t="s">
        <v>9959</v>
      </c>
      <c r="K2206" s="1" t="s">
        <v>9960</v>
      </c>
      <c r="L2206" s="1" t="s">
        <v>9961</v>
      </c>
      <c r="M2206" s="1" t="s">
        <v>9962</v>
      </c>
      <c r="N2206" s="1" t="s">
        <v>33</v>
      </c>
      <c r="O2206" s="1" t="s">
        <v>33</v>
      </c>
      <c r="P2206" s="1" t="s">
        <v>33</v>
      </c>
      <c r="Q2206" s="1" t="s">
        <v>9963</v>
      </c>
      <c r="R2206" s="1" t="s">
        <v>55</v>
      </c>
      <c r="S2206" s="1" t="s">
        <v>930</v>
      </c>
      <c r="T2206" s="1" t="s">
        <v>33</v>
      </c>
      <c r="U2206" s="1" t="s">
        <v>9964</v>
      </c>
      <c r="V2206" s="1" t="s">
        <v>9965</v>
      </c>
      <c r="W2206" s="1" t="s">
        <v>36</v>
      </c>
      <c r="X2206" s="1" t="s">
        <v>9966</v>
      </c>
      <c r="Y2206" s="1" t="s">
        <v>7468</v>
      </c>
      <c r="Z2206" s="1" t="s">
        <v>33</v>
      </c>
      <c r="AA2206" s="1" t="s">
        <v>33</v>
      </c>
    </row>
    <row r="2207" spans="1:27" ht="12.75" customHeight="1" x14ac:dyDescent="0.2">
      <c r="A2207" s="1" t="s">
        <v>10018</v>
      </c>
      <c r="B2207" s="1" t="s">
        <v>51</v>
      </c>
      <c r="C2207" s="1" t="s">
        <v>109</v>
      </c>
      <c r="D2207" s="1" t="s">
        <v>29</v>
      </c>
      <c r="E2207" s="1" t="s">
        <v>6834</v>
      </c>
      <c r="F2207" s="2">
        <v>45131.470138888901</v>
      </c>
      <c r="G2207" s="2">
        <v>46387</v>
      </c>
      <c r="H2207" s="2"/>
      <c r="I2207" s="1" t="s">
        <v>40</v>
      </c>
      <c r="J2207" s="1" t="s">
        <v>10019</v>
      </c>
      <c r="K2207" s="1" t="s">
        <v>10020</v>
      </c>
      <c r="L2207" s="1" t="s">
        <v>10021</v>
      </c>
      <c r="M2207" s="1" t="s">
        <v>10022</v>
      </c>
      <c r="N2207" s="1" t="s">
        <v>33</v>
      </c>
      <c r="O2207" s="1" t="s">
        <v>33</v>
      </c>
      <c r="P2207" s="1" t="s">
        <v>33</v>
      </c>
      <c r="Q2207" s="1" t="s">
        <v>10023</v>
      </c>
      <c r="R2207" s="1" t="s">
        <v>55</v>
      </c>
      <c r="S2207" s="1" t="s">
        <v>930</v>
      </c>
      <c r="T2207" s="1" t="s">
        <v>33</v>
      </c>
      <c r="U2207" s="1" t="s">
        <v>10024</v>
      </c>
      <c r="V2207" s="1" t="s">
        <v>10025</v>
      </c>
      <c r="W2207" s="1" t="s">
        <v>36</v>
      </c>
      <c r="X2207" s="1" t="s">
        <v>10026</v>
      </c>
      <c r="Y2207" s="1" t="s">
        <v>3176</v>
      </c>
      <c r="Z2207" s="1" t="s">
        <v>33</v>
      </c>
      <c r="AA2207" s="1" t="s">
        <v>33</v>
      </c>
    </row>
    <row r="2208" spans="1:27" ht="12.75" customHeight="1" x14ac:dyDescent="0.2">
      <c r="A2208" s="1" t="s">
        <v>10417</v>
      </c>
      <c r="B2208" s="1" t="s">
        <v>51</v>
      </c>
      <c r="C2208" s="1" t="s">
        <v>109</v>
      </c>
      <c r="D2208" s="1" t="s">
        <v>29</v>
      </c>
      <c r="E2208" s="1" t="s">
        <v>10348</v>
      </c>
      <c r="F2208" s="2">
        <v>38931</v>
      </c>
      <c r="G2208" s="2">
        <v>47105.307581018496</v>
      </c>
      <c r="H2208" s="2">
        <v>45278.305613425902</v>
      </c>
      <c r="I2208" s="1" t="s">
        <v>40</v>
      </c>
      <c r="J2208" s="1" t="s">
        <v>10418</v>
      </c>
      <c r="K2208" s="1" t="s">
        <v>10419</v>
      </c>
      <c r="L2208" s="1" t="s">
        <v>10420</v>
      </c>
      <c r="M2208" s="1" t="s">
        <v>6870</v>
      </c>
      <c r="N2208" s="1" t="s">
        <v>10421</v>
      </c>
      <c r="O2208" s="1" t="s">
        <v>10384</v>
      </c>
      <c r="P2208" s="1" t="s">
        <v>10385</v>
      </c>
      <c r="Q2208" s="1" t="s">
        <v>10422</v>
      </c>
      <c r="R2208" s="1" t="s">
        <v>55</v>
      </c>
      <c r="S2208" s="1" t="s">
        <v>930</v>
      </c>
      <c r="T2208" s="1" t="s">
        <v>33</v>
      </c>
      <c r="U2208" s="1" t="s">
        <v>6872</v>
      </c>
      <c r="V2208" s="1" t="s">
        <v>6873</v>
      </c>
      <c r="W2208" s="1" t="s">
        <v>36</v>
      </c>
      <c r="X2208" s="1" t="s">
        <v>10423</v>
      </c>
      <c r="Y2208" s="1" t="s">
        <v>33</v>
      </c>
      <c r="Z2208" s="1" t="s">
        <v>33</v>
      </c>
      <c r="AA2208" s="1" t="s">
        <v>33</v>
      </c>
    </row>
    <row r="2209" spans="1:27" ht="12.75" customHeight="1" x14ac:dyDescent="0.2">
      <c r="A2209" s="1" t="s">
        <v>10489</v>
      </c>
      <c r="B2209" s="1" t="s">
        <v>51</v>
      </c>
      <c r="C2209" s="1" t="s">
        <v>109</v>
      </c>
      <c r="D2209" s="1" t="s">
        <v>29</v>
      </c>
      <c r="E2209" s="1" t="s">
        <v>10348</v>
      </c>
      <c r="F2209" s="2">
        <v>39190</v>
      </c>
      <c r="G2209" s="2">
        <v>45657</v>
      </c>
      <c r="H2209" s="2">
        <v>44419.625104166698</v>
      </c>
      <c r="I2209" s="1" t="s">
        <v>40</v>
      </c>
      <c r="J2209" s="1" t="s">
        <v>10490</v>
      </c>
      <c r="K2209" s="1" t="s">
        <v>10491</v>
      </c>
      <c r="L2209" s="1" t="s">
        <v>6933</v>
      </c>
      <c r="M2209" s="1" t="s">
        <v>10492</v>
      </c>
      <c r="N2209" s="1" t="s">
        <v>33</v>
      </c>
      <c r="O2209" s="1" t="s">
        <v>33</v>
      </c>
      <c r="P2209" s="1" t="s">
        <v>33</v>
      </c>
      <c r="Q2209" s="1" t="s">
        <v>6871</v>
      </c>
      <c r="R2209" s="1" t="s">
        <v>55</v>
      </c>
      <c r="S2209" s="1" t="s">
        <v>930</v>
      </c>
      <c r="T2209" s="1" t="s">
        <v>33</v>
      </c>
      <c r="U2209" s="1" t="s">
        <v>10493</v>
      </c>
      <c r="V2209" s="1" t="s">
        <v>10494</v>
      </c>
      <c r="W2209" s="1" t="s">
        <v>36</v>
      </c>
      <c r="X2209" s="1" t="s">
        <v>10495</v>
      </c>
      <c r="Y2209" s="1" t="s">
        <v>33</v>
      </c>
      <c r="Z2209" s="1" t="s">
        <v>10496</v>
      </c>
      <c r="AA2209" s="1" t="s">
        <v>10488</v>
      </c>
    </row>
    <row r="2210" spans="1:27" ht="12.75" customHeight="1" x14ac:dyDescent="0.2">
      <c r="A2210" s="1" t="s">
        <v>10588</v>
      </c>
      <c r="B2210" s="1" t="s">
        <v>51</v>
      </c>
      <c r="C2210" s="1" t="s">
        <v>109</v>
      </c>
      <c r="D2210" s="1" t="s">
        <v>29</v>
      </c>
      <c r="E2210" s="1" t="s">
        <v>10348</v>
      </c>
      <c r="F2210" s="2">
        <v>39086</v>
      </c>
      <c r="G2210" s="2">
        <v>47142.597222222197</v>
      </c>
      <c r="H2210" s="2">
        <v>45315.5942939815</v>
      </c>
      <c r="I2210" s="1" t="s">
        <v>40</v>
      </c>
      <c r="J2210" s="1" t="s">
        <v>110</v>
      </c>
      <c r="K2210" s="1" t="s">
        <v>10589</v>
      </c>
      <c r="L2210" s="1" t="s">
        <v>6942</v>
      </c>
      <c r="M2210" s="1" t="s">
        <v>33</v>
      </c>
      <c r="N2210" s="1" t="s">
        <v>3454</v>
      </c>
      <c r="O2210" s="1" t="s">
        <v>10384</v>
      </c>
      <c r="P2210" s="1" t="s">
        <v>10385</v>
      </c>
      <c r="Q2210" s="1" t="s">
        <v>6943</v>
      </c>
      <c r="R2210" s="1" t="s">
        <v>55</v>
      </c>
      <c r="S2210" s="1" t="s">
        <v>116</v>
      </c>
      <c r="T2210" s="1" t="s">
        <v>33</v>
      </c>
      <c r="U2210" s="1" t="s">
        <v>10590</v>
      </c>
      <c r="V2210" s="1" t="s">
        <v>10591</v>
      </c>
      <c r="W2210" s="1" t="s">
        <v>1519</v>
      </c>
      <c r="X2210" s="1" t="s">
        <v>3458</v>
      </c>
      <c r="Y2210" s="1" t="s">
        <v>33</v>
      </c>
      <c r="Z2210" s="1" t="s">
        <v>33</v>
      </c>
      <c r="AA2210" s="1" t="s">
        <v>33</v>
      </c>
    </row>
    <row r="2211" spans="1:27" ht="12.75" customHeight="1" x14ac:dyDescent="0.2">
      <c r="A2211" s="1" t="s">
        <v>10723</v>
      </c>
      <c r="B2211" s="1" t="s">
        <v>51</v>
      </c>
      <c r="C2211" s="1" t="s">
        <v>109</v>
      </c>
      <c r="D2211" s="1" t="s">
        <v>29</v>
      </c>
      <c r="E2211" s="1" t="s">
        <v>10348</v>
      </c>
      <c r="F2211" s="2">
        <v>39191</v>
      </c>
      <c r="G2211" s="2">
        <v>45657</v>
      </c>
      <c r="H2211" s="2">
        <v>44494.449467592603</v>
      </c>
      <c r="I2211" s="1" t="s">
        <v>40</v>
      </c>
      <c r="J2211" s="1" t="s">
        <v>10724</v>
      </c>
      <c r="K2211" s="1" t="s">
        <v>10725</v>
      </c>
      <c r="L2211" s="1" t="s">
        <v>6972</v>
      </c>
      <c r="M2211" s="1" t="s">
        <v>6973</v>
      </c>
      <c r="N2211" s="1" t="s">
        <v>33</v>
      </c>
      <c r="O2211" s="1" t="s">
        <v>33</v>
      </c>
      <c r="P2211" s="1" t="s">
        <v>33</v>
      </c>
      <c r="Q2211" s="1" t="s">
        <v>10726</v>
      </c>
      <c r="R2211" s="1" t="s">
        <v>55</v>
      </c>
      <c r="S2211" s="1" t="s">
        <v>930</v>
      </c>
      <c r="T2211" s="1" t="s">
        <v>33</v>
      </c>
      <c r="U2211" s="1" t="s">
        <v>6975</v>
      </c>
      <c r="V2211" s="1" t="s">
        <v>6976</v>
      </c>
      <c r="W2211" s="1" t="s">
        <v>36</v>
      </c>
      <c r="X2211" s="1" t="s">
        <v>10727</v>
      </c>
      <c r="Y2211" s="1" t="s">
        <v>33</v>
      </c>
      <c r="Z2211" s="1" t="s">
        <v>10350</v>
      </c>
      <c r="AA2211" s="1" t="s">
        <v>10728</v>
      </c>
    </row>
    <row r="2212" spans="1:27" ht="12.75" customHeight="1" x14ac:dyDescent="0.2">
      <c r="A2212" s="1" t="s">
        <v>10730</v>
      </c>
      <c r="B2212" s="1" t="s">
        <v>51</v>
      </c>
      <c r="C2212" s="1" t="s">
        <v>109</v>
      </c>
      <c r="D2212" s="1" t="s">
        <v>29</v>
      </c>
      <c r="E2212" s="1" t="s">
        <v>10348</v>
      </c>
      <c r="F2212" s="2">
        <v>38931</v>
      </c>
      <c r="G2212" s="2">
        <v>45657</v>
      </c>
      <c r="H2212" s="2">
        <v>44582.4067939815</v>
      </c>
      <c r="I2212" s="1" t="s">
        <v>40</v>
      </c>
      <c r="J2212" s="1" t="s">
        <v>10731</v>
      </c>
      <c r="K2212" s="1" t="s">
        <v>10732</v>
      </c>
      <c r="L2212" s="1" t="s">
        <v>6963</v>
      </c>
      <c r="M2212" s="1" t="s">
        <v>10733</v>
      </c>
      <c r="N2212" s="1" t="s">
        <v>33</v>
      </c>
      <c r="O2212" s="1" t="s">
        <v>33</v>
      </c>
      <c r="P2212" s="1" t="s">
        <v>33</v>
      </c>
      <c r="Q2212" s="1" t="s">
        <v>6871</v>
      </c>
      <c r="R2212" s="1" t="s">
        <v>55</v>
      </c>
      <c r="S2212" s="1" t="s">
        <v>930</v>
      </c>
      <c r="T2212" s="1" t="s">
        <v>33</v>
      </c>
      <c r="U2212" s="1" t="s">
        <v>6966</v>
      </c>
      <c r="V2212" s="1" t="s">
        <v>6967</v>
      </c>
      <c r="W2212" s="1" t="s">
        <v>36</v>
      </c>
      <c r="X2212" s="1" t="s">
        <v>10734</v>
      </c>
      <c r="Y2212" s="1" t="s">
        <v>33</v>
      </c>
      <c r="Z2212" s="1" t="s">
        <v>10735</v>
      </c>
      <c r="AA2212" s="1" t="s">
        <v>10488</v>
      </c>
    </row>
    <row r="2213" spans="1:27" ht="12.75" customHeight="1" x14ac:dyDescent="0.2">
      <c r="A2213" s="1" t="s">
        <v>10815</v>
      </c>
      <c r="B2213" s="1" t="s">
        <v>51</v>
      </c>
      <c r="C2213" s="1" t="s">
        <v>109</v>
      </c>
      <c r="D2213" s="1" t="s">
        <v>29</v>
      </c>
      <c r="E2213" s="1" t="s">
        <v>10348</v>
      </c>
      <c r="F2213" s="2">
        <v>38454</v>
      </c>
      <c r="G2213" s="2">
        <v>47170.522881944402</v>
      </c>
      <c r="H2213" s="2">
        <v>45343.519664351901</v>
      </c>
      <c r="I2213" s="1" t="s">
        <v>40</v>
      </c>
      <c r="J2213" s="1" t="s">
        <v>110</v>
      </c>
      <c r="K2213" s="1" t="s">
        <v>10816</v>
      </c>
      <c r="L2213" s="1" t="s">
        <v>10817</v>
      </c>
      <c r="M2213" s="1" t="s">
        <v>10818</v>
      </c>
      <c r="N2213" s="1" t="s">
        <v>10819</v>
      </c>
      <c r="O2213" s="1" t="s">
        <v>10384</v>
      </c>
      <c r="P2213" s="1" t="s">
        <v>10385</v>
      </c>
      <c r="Q2213" s="1" t="s">
        <v>10820</v>
      </c>
      <c r="R2213" s="1" t="s">
        <v>55</v>
      </c>
      <c r="S2213" s="1" t="s">
        <v>928</v>
      </c>
      <c r="T2213" s="1" t="s">
        <v>33</v>
      </c>
      <c r="U2213" s="1" t="s">
        <v>10821</v>
      </c>
      <c r="V2213" s="1" t="s">
        <v>10822</v>
      </c>
      <c r="W2213" s="1" t="s">
        <v>1641</v>
      </c>
      <c r="X2213" s="1" t="s">
        <v>10823</v>
      </c>
      <c r="Y2213" s="1" t="s">
        <v>33</v>
      </c>
      <c r="Z2213" s="1" t="s">
        <v>33</v>
      </c>
      <c r="AA2213" s="1" t="s">
        <v>33</v>
      </c>
    </row>
    <row r="2214" spans="1:27" ht="12.75" customHeight="1" x14ac:dyDescent="0.2">
      <c r="A2214" s="1" t="s">
        <v>10838</v>
      </c>
      <c r="B2214" s="1" t="s">
        <v>51</v>
      </c>
      <c r="C2214" s="1" t="s">
        <v>109</v>
      </c>
      <c r="D2214" s="1" t="s">
        <v>29</v>
      </c>
      <c r="E2214" s="1" t="s">
        <v>10348</v>
      </c>
      <c r="F2214" s="2">
        <v>39008</v>
      </c>
      <c r="G2214" s="2">
        <v>47105.308472222197</v>
      </c>
      <c r="H2214" s="2">
        <v>45278.307476851798</v>
      </c>
      <c r="I2214" s="1" t="s">
        <v>40</v>
      </c>
      <c r="J2214" s="1" t="s">
        <v>10839</v>
      </c>
      <c r="K2214" s="1" t="s">
        <v>10840</v>
      </c>
      <c r="L2214" s="1" t="s">
        <v>10841</v>
      </c>
      <c r="M2214" s="1" t="s">
        <v>10842</v>
      </c>
      <c r="N2214" s="1" t="s">
        <v>10843</v>
      </c>
      <c r="O2214" s="1" t="s">
        <v>10384</v>
      </c>
      <c r="P2214" s="1" t="s">
        <v>10385</v>
      </c>
      <c r="Q2214" s="1" t="s">
        <v>10844</v>
      </c>
      <c r="R2214" s="1" t="s">
        <v>55</v>
      </c>
      <c r="S2214" s="1" t="s">
        <v>928</v>
      </c>
      <c r="T2214" s="1" t="s">
        <v>33</v>
      </c>
      <c r="U2214" s="1" t="s">
        <v>10845</v>
      </c>
      <c r="V2214" s="1" t="s">
        <v>10846</v>
      </c>
      <c r="W2214" s="1" t="s">
        <v>36</v>
      </c>
      <c r="X2214" s="1" t="s">
        <v>10847</v>
      </c>
      <c r="Y2214" s="1" t="s">
        <v>33</v>
      </c>
      <c r="Z2214" s="1" t="s">
        <v>33</v>
      </c>
      <c r="AA2214" s="1" t="s">
        <v>33</v>
      </c>
    </row>
    <row r="2215" spans="1:27" ht="12.75" customHeight="1" x14ac:dyDescent="0.2">
      <c r="A2215" s="1" t="s">
        <v>10861</v>
      </c>
      <c r="B2215" s="1" t="s">
        <v>51</v>
      </c>
      <c r="C2215" s="1" t="s">
        <v>109</v>
      </c>
      <c r="D2215" s="1" t="s">
        <v>29</v>
      </c>
      <c r="E2215" s="1" t="s">
        <v>10348</v>
      </c>
      <c r="F2215" s="2">
        <v>38931</v>
      </c>
      <c r="G2215" s="2">
        <v>47211.413854166698</v>
      </c>
      <c r="H2215" s="2">
        <v>45385.409953703696</v>
      </c>
      <c r="I2215" s="1" t="s">
        <v>40</v>
      </c>
      <c r="J2215" s="1" t="s">
        <v>110</v>
      </c>
      <c r="K2215" s="1" t="s">
        <v>10862</v>
      </c>
      <c r="L2215" s="1" t="s">
        <v>10863</v>
      </c>
      <c r="M2215" s="1" t="s">
        <v>7174</v>
      </c>
      <c r="N2215" s="1" t="s">
        <v>10864</v>
      </c>
      <c r="O2215" s="1" t="s">
        <v>10813</v>
      </c>
      <c r="P2215" s="1" t="s">
        <v>10814</v>
      </c>
      <c r="Q2215" s="1" t="s">
        <v>1117</v>
      </c>
      <c r="R2215" s="1" t="s">
        <v>55</v>
      </c>
      <c r="S2215" s="1" t="s">
        <v>116</v>
      </c>
      <c r="T2215" s="1" t="s">
        <v>33</v>
      </c>
      <c r="U2215" s="1" t="s">
        <v>7175</v>
      </c>
      <c r="V2215" s="1" t="s">
        <v>7176</v>
      </c>
      <c r="W2215" s="1" t="s">
        <v>119</v>
      </c>
      <c r="X2215" s="1" t="s">
        <v>10865</v>
      </c>
      <c r="Y2215" s="1" t="s">
        <v>33</v>
      </c>
      <c r="Z2215" s="1" t="s">
        <v>33</v>
      </c>
      <c r="AA2215" s="1" t="s">
        <v>33</v>
      </c>
    </row>
    <row r="2216" spans="1:27" ht="12.75" customHeight="1" x14ac:dyDescent="0.2">
      <c r="A2216" s="1" t="s">
        <v>11158</v>
      </c>
      <c r="B2216" s="1" t="s">
        <v>51</v>
      </c>
      <c r="C2216" s="1" t="s">
        <v>109</v>
      </c>
      <c r="D2216" s="1" t="s">
        <v>29</v>
      </c>
      <c r="E2216" s="1" t="s">
        <v>10348</v>
      </c>
      <c r="F2216" s="2">
        <v>38769</v>
      </c>
      <c r="G2216" s="2">
        <v>45657</v>
      </c>
      <c r="H2216" s="2">
        <v>44624.593148148102</v>
      </c>
      <c r="I2216" s="1" t="s">
        <v>40</v>
      </c>
      <c r="J2216" s="1" t="s">
        <v>11159</v>
      </c>
      <c r="K2216" s="1" t="s">
        <v>11160</v>
      </c>
      <c r="L2216" s="1" t="s">
        <v>6950</v>
      </c>
      <c r="M2216" s="1" t="s">
        <v>6951</v>
      </c>
      <c r="N2216" s="1" t="s">
        <v>33</v>
      </c>
      <c r="O2216" s="1" t="s">
        <v>33</v>
      </c>
      <c r="P2216" s="1" t="s">
        <v>33</v>
      </c>
      <c r="Q2216" s="1" t="s">
        <v>6952</v>
      </c>
      <c r="R2216" s="1" t="s">
        <v>55</v>
      </c>
      <c r="S2216" s="1" t="s">
        <v>116</v>
      </c>
      <c r="T2216" s="1" t="s">
        <v>33</v>
      </c>
      <c r="U2216" s="1" t="s">
        <v>11161</v>
      </c>
      <c r="V2216" s="1" t="s">
        <v>11162</v>
      </c>
      <c r="W2216" s="1" t="s">
        <v>36</v>
      </c>
      <c r="X2216" s="1" t="s">
        <v>6955</v>
      </c>
      <c r="Y2216" s="1" t="s">
        <v>33</v>
      </c>
      <c r="Z2216" s="1" t="s">
        <v>10538</v>
      </c>
      <c r="AA2216" s="1" t="s">
        <v>10559</v>
      </c>
    </row>
    <row r="2217" spans="1:27" ht="12.75" customHeight="1" x14ac:dyDescent="0.2">
      <c r="A2217" s="1" t="s">
        <v>11599</v>
      </c>
      <c r="B2217" s="1" t="s">
        <v>51</v>
      </c>
      <c r="C2217" s="1" t="s">
        <v>109</v>
      </c>
      <c r="D2217" s="1" t="s">
        <v>29</v>
      </c>
      <c r="E2217" s="1" t="s">
        <v>10348</v>
      </c>
      <c r="F2217" s="2">
        <v>39307.412766203699</v>
      </c>
      <c r="G2217" s="2">
        <v>46022</v>
      </c>
      <c r="H2217" s="2">
        <v>44935.441817129598</v>
      </c>
      <c r="I2217" s="1" t="s">
        <v>40</v>
      </c>
      <c r="J2217" s="1" t="s">
        <v>11600</v>
      </c>
      <c r="K2217" s="1" t="s">
        <v>11601</v>
      </c>
      <c r="L2217" s="1" t="s">
        <v>7487</v>
      </c>
      <c r="M2217" s="1" t="s">
        <v>11602</v>
      </c>
      <c r="N2217" s="1" t="s">
        <v>33</v>
      </c>
      <c r="O2217" s="1" t="s">
        <v>33</v>
      </c>
      <c r="P2217" s="1" t="s">
        <v>33</v>
      </c>
      <c r="Q2217" s="1" t="s">
        <v>7488</v>
      </c>
      <c r="R2217" s="1" t="s">
        <v>55</v>
      </c>
      <c r="S2217" s="1" t="s">
        <v>116</v>
      </c>
      <c r="T2217" s="1" t="s">
        <v>33</v>
      </c>
      <c r="U2217" s="1" t="s">
        <v>11603</v>
      </c>
      <c r="V2217" s="1" t="s">
        <v>11604</v>
      </c>
      <c r="W2217" s="1" t="s">
        <v>36</v>
      </c>
      <c r="X2217" s="1" t="s">
        <v>11605</v>
      </c>
      <c r="Y2217" s="1" t="s">
        <v>33</v>
      </c>
      <c r="Z2217" s="1" t="s">
        <v>474</v>
      </c>
      <c r="AA2217" s="1" t="s">
        <v>10700</v>
      </c>
    </row>
    <row r="2218" spans="1:27" ht="12.75" customHeight="1" x14ac:dyDescent="0.2">
      <c r="A2218" s="1" t="s">
        <v>11615</v>
      </c>
      <c r="B2218" s="1" t="s">
        <v>51</v>
      </c>
      <c r="C2218" s="1" t="s">
        <v>109</v>
      </c>
      <c r="D2218" s="1" t="s">
        <v>29</v>
      </c>
      <c r="E2218" s="1" t="s">
        <v>10348</v>
      </c>
      <c r="F2218" s="2">
        <v>38978</v>
      </c>
      <c r="G2218" s="2">
        <v>45657</v>
      </c>
      <c r="H2218" s="2">
        <v>44673.437731481499</v>
      </c>
      <c r="I2218" s="1" t="s">
        <v>40</v>
      </c>
      <c r="J2218" s="1" t="s">
        <v>11616</v>
      </c>
      <c r="K2218" s="1" t="s">
        <v>11617</v>
      </c>
      <c r="L2218" s="1" t="s">
        <v>1945</v>
      </c>
      <c r="M2218" s="1" t="s">
        <v>1946</v>
      </c>
      <c r="N2218" s="1" t="s">
        <v>33</v>
      </c>
      <c r="O2218" s="1" t="s">
        <v>33</v>
      </c>
      <c r="P2218" s="1" t="s">
        <v>33</v>
      </c>
      <c r="Q2218" s="1" t="s">
        <v>1947</v>
      </c>
      <c r="R2218" s="1" t="s">
        <v>55</v>
      </c>
      <c r="S2218" s="1" t="s">
        <v>928</v>
      </c>
      <c r="T2218" s="1" t="s">
        <v>33</v>
      </c>
      <c r="U2218" s="1" t="s">
        <v>1948</v>
      </c>
      <c r="V2218" s="1" t="s">
        <v>1949</v>
      </c>
      <c r="W2218" s="1" t="s">
        <v>36</v>
      </c>
      <c r="X2218" s="1" t="s">
        <v>1950</v>
      </c>
      <c r="Y2218" s="1" t="s">
        <v>33</v>
      </c>
      <c r="Z2218" s="1" t="s">
        <v>11030</v>
      </c>
      <c r="AA2218" s="1" t="s">
        <v>11618</v>
      </c>
    </row>
    <row r="2219" spans="1:27" ht="12.75" customHeight="1" x14ac:dyDescent="0.2">
      <c r="A2219" s="1" t="s">
        <v>11668</v>
      </c>
      <c r="B2219" s="1" t="s">
        <v>51</v>
      </c>
      <c r="C2219" s="1" t="s">
        <v>109</v>
      </c>
      <c r="D2219" s="1" t="s">
        <v>29</v>
      </c>
      <c r="E2219" s="1" t="s">
        <v>10348</v>
      </c>
      <c r="F2219" s="2">
        <v>39433.453449074099</v>
      </c>
      <c r="G2219" s="2">
        <v>47142.588935185202</v>
      </c>
      <c r="H2219" s="2">
        <v>45315.5862037037</v>
      </c>
      <c r="I2219" s="1" t="s">
        <v>40</v>
      </c>
      <c r="J2219" s="1" t="s">
        <v>110</v>
      </c>
      <c r="K2219" s="1" t="s">
        <v>11669</v>
      </c>
      <c r="L2219" s="1" t="s">
        <v>11670</v>
      </c>
      <c r="M2219" s="1" t="s">
        <v>33</v>
      </c>
      <c r="N2219" s="1" t="s">
        <v>11671</v>
      </c>
      <c r="O2219" s="1" t="s">
        <v>10813</v>
      </c>
      <c r="P2219" s="1" t="s">
        <v>10814</v>
      </c>
      <c r="Q2219" s="1" t="s">
        <v>6943</v>
      </c>
      <c r="R2219" s="1" t="s">
        <v>55</v>
      </c>
      <c r="S2219" s="1" t="s">
        <v>116</v>
      </c>
      <c r="T2219" s="1" t="s">
        <v>33</v>
      </c>
      <c r="U2219" s="1" t="s">
        <v>10590</v>
      </c>
      <c r="V2219" s="1" t="s">
        <v>10591</v>
      </c>
      <c r="W2219" s="1" t="s">
        <v>1443</v>
      </c>
      <c r="X2219" s="1" t="s">
        <v>3458</v>
      </c>
      <c r="Y2219" s="1" t="s">
        <v>33</v>
      </c>
      <c r="Z2219" s="1" t="s">
        <v>33</v>
      </c>
      <c r="AA2219" s="1" t="s">
        <v>33</v>
      </c>
    </row>
    <row r="2220" spans="1:27" ht="12.75" customHeight="1" x14ac:dyDescent="0.2">
      <c r="A2220" s="1" t="s">
        <v>11795</v>
      </c>
      <c r="B2220" s="1" t="s">
        <v>51</v>
      </c>
      <c r="C2220" s="1" t="s">
        <v>109</v>
      </c>
      <c r="D2220" s="1" t="s">
        <v>29</v>
      </c>
      <c r="E2220" s="1" t="s">
        <v>10348</v>
      </c>
      <c r="F2220" s="2">
        <v>39947.609375</v>
      </c>
      <c r="G2220" s="2">
        <v>47142.592650462997</v>
      </c>
      <c r="H2220" s="2">
        <v>45315.590011574102</v>
      </c>
      <c r="I2220" s="1" t="s">
        <v>40</v>
      </c>
      <c r="J2220" s="1" t="s">
        <v>110</v>
      </c>
      <c r="K2220" s="1" t="s">
        <v>11796</v>
      </c>
      <c r="L2220" s="1" t="s">
        <v>6942</v>
      </c>
      <c r="M2220" s="1" t="s">
        <v>33</v>
      </c>
      <c r="N2220" s="1" t="s">
        <v>11671</v>
      </c>
      <c r="O2220" s="1" t="s">
        <v>10706</v>
      </c>
      <c r="P2220" s="1" t="s">
        <v>10707</v>
      </c>
      <c r="Q2220" s="1" t="s">
        <v>6943</v>
      </c>
      <c r="R2220" s="1" t="s">
        <v>55</v>
      </c>
      <c r="S2220" s="1" t="s">
        <v>116</v>
      </c>
      <c r="T2220" s="1" t="s">
        <v>33</v>
      </c>
      <c r="U2220" s="1" t="s">
        <v>6944</v>
      </c>
      <c r="V2220" s="1" t="s">
        <v>6945</v>
      </c>
      <c r="W2220" s="1" t="s">
        <v>7978</v>
      </c>
      <c r="X2220" s="1" t="s">
        <v>3458</v>
      </c>
      <c r="Y2220" s="1" t="s">
        <v>33</v>
      </c>
      <c r="Z2220" s="1" t="s">
        <v>33</v>
      </c>
      <c r="AA2220" s="1" t="s">
        <v>33</v>
      </c>
    </row>
    <row r="2221" spans="1:27" ht="12.75" customHeight="1" x14ac:dyDescent="0.2">
      <c r="A2221" s="1" t="s">
        <v>11978</v>
      </c>
      <c r="B2221" s="1" t="s">
        <v>51</v>
      </c>
      <c r="C2221" s="1" t="s">
        <v>109</v>
      </c>
      <c r="D2221" s="1" t="s">
        <v>29</v>
      </c>
      <c r="E2221" s="1" t="s">
        <v>10348</v>
      </c>
      <c r="F2221" s="2">
        <v>40374.487916666701</v>
      </c>
      <c r="G2221" s="2">
        <v>46022</v>
      </c>
      <c r="H2221" s="2">
        <v>45051.659918981502</v>
      </c>
      <c r="I2221" s="1" t="s">
        <v>40</v>
      </c>
      <c r="J2221" s="1" t="s">
        <v>11979</v>
      </c>
      <c r="K2221" s="1" t="s">
        <v>11980</v>
      </c>
      <c r="L2221" s="1" t="s">
        <v>6963</v>
      </c>
      <c r="M2221" s="1" t="s">
        <v>6964</v>
      </c>
      <c r="N2221" s="1" t="s">
        <v>33</v>
      </c>
      <c r="O2221" s="1" t="s">
        <v>33</v>
      </c>
      <c r="P2221" s="1" t="s">
        <v>33</v>
      </c>
      <c r="Q2221" s="1" t="s">
        <v>6965</v>
      </c>
      <c r="R2221" s="1" t="s">
        <v>55</v>
      </c>
      <c r="S2221" s="1" t="s">
        <v>930</v>
      </c>
      <c r="T2221" s="1" t="s">
        <v>33</v>
      </c>
      <c r="U2221" s="1" t="s">
        <v>6966</v>
      </c>
      <c r="V2221" s="1" t="s">
        <v>6967</v>
      </c>
      <c r="W2221" s="1" t="s">
        <v>36</v>
      </c>
      <c r="X2221" s="1" t="s">
        <v>11981</v>
      </c>
      <c r="Y2221" s="1" t="s">
        <v>33</v>
      </c>
      <c r="Z2221" s="1" t="s">
        <v>10350</v>
      </c>
      <c r="AA2221" s="1" t="s">
        <v>10488</v>
      </c>
    </row>
    <row r="2222" spans="1:27" ht="12.75" customHeight="1" x14ac:dyDescent="0.2">
      <c r="A2222" s="1" t="s">
        <v>11985</v>
      </c>
      <c r="B2222" s="1" t="s">
        <v>51</v>
      </c>
      <c r="C2222" s="1" t="s">
        <v>109</v>
      </c>
      <c r="D2222" s="1" t="s">
        <v>29</v>
      </c>
      <c r="E2222" s="1" t="s">
        <v>10348</v>
      </c>
      <c r="F2222" s="2">
        <v>40424.525300925903</v>
      </c>
      <c r="G2222" s="2">
        <v>47143.4632291667</v>
      </c>
      <c r="H2222" s="2">
        <v>45316.460428240702</v>
      </c>
      <c r="I2222" s="1" t="s">
        <v>40</v>
      </c>
      <c r="J2222" s="1" t="s">
        <v>110</v>
      </c>
      <c r="K2222" s="1" t="s">
        <v>11986</v>
      </c>
      <c r="L2222" s="1" t="s">
        <v>7826</v>
      </c>
      <c r="M2222" s="1" t="s">
        <v>113</v>
      </c>
      <c r="N2222" s="1" t="s">
        <v>114</v>
      </c>
      <c r="O2222" s="1" t="s">
        <v>10384</v>
      </c>
      <c r="P2222" s="1" t="s">
        <v>10385</v>
      </c>
      <c r="Q2222" s="1" t="s">
        <v>7827</v>
      </c>
      <c r="R2222" s="1" t="s">
        <v>55</v>
      </c>
      <c r="S2222" s="1" t="s">
        <v>116</v>
      </c>
      <c r="T2222" s="1" t="s">
        <v>33</v>
      </c>
      <c r="U2222" s="1" t="s">
        <v>7828</v>
      </c>
      <c r="V2222" s="1" t="s">
        <v>7829</v>
      </c>
      <c r="W2222" s="1" t="s">
        <v>3644</v>
      </c>
      <c r="X2222" s="1" t="s">
        <v>7830</v>
      </c>
      <c r="Y2222" s="1" t="s">
        <v>11987</v>
      </c>
      <c r="Z2222" s="1" t="s">
        <v>6801</v>
      </c>
      <c r="AA2222" s="1" t="s">
        <v>11988</v>
      </c>
    </row>
    <row r="2223" spans="1:27" ht="12.75" customHeight="1" x14ac:dyDescent="0.2">
      <c r="A2223" s="1" t="s">
        <v>12145</v>
      </c>
      <c r="B2223" s="1" t="s">
        <v>51</v>
      </c>
      <c r="C2223" s="1" t="s">
        <v>109</v>
      </c>
      <c r="D2223" s="1" t="s">
        <v>29</v>
      </c>
      <c r="E2223" s="1" t="s">
        <v>10348</v>
      </c>
      <c r="F2223" s="2">
        <v>40764.607453703698</v>
      </c>
      <c r="G2223" s="2">
        <v>45657</v>
      </c>
      <c r="H2223" s="2">
        <v>44673.497800925899</v>
      </c>
      <c r="I2223" s="1" t="s">
        <v>40</v>
      </c>
      <c r="J2223" s="1" t="s">
        <v>12146</v>
      </c>
      <c r="K2223" s="1" t="s">
        <v>12147</v>
      </c>
      <c r="L2223" s="1" t="s">
        <v>961</v>
      </c>
      <c r="M2223" s="1" t="s">
        <v>12148</v>
      </c>
      <c r="N2223" s="1" t="s">
        <v>33</v>
      </c>
      <c r="O2223" s="1" t="s">
        <v>33</v>
      </c>
      <c r="P2223" s="1" t="s">
        <v>33</v>
      </c>
      <c r="Q2223" s="1" t="s">
        <v>11903</v>
      </c>
      <c r="R2223" s="1" t="s">
        <v>55</v>
      </c>
      <c r="S2223" s="1" t="s">
        <v>928</v>
      </c>
      <c r="T2223" s="1" t="s">
        <v>33</v>
      </c>
      <c r="U2223" s="1" t="s">
        <v>10590</v>
      </c>
      <c r="V2223" s="1" t="s">
        <v>10591</v>
      </c>
      <c r="W2223" s="1" t="s">
        <v>36</v>
      </c>
      <c r="X2223" s="1" t="s">
        <v>12149</v>
      </c>
      <c r="Y2223" s="1" t="s">
        <v>33</v>
      </c>
      <c r="Z2223" s="1" t="s">
        <v>8020</v>
      </c>
      <c r="AA2223" s="1" t="s">
        <v>11146</v>
      </c>
    </row>
    <row r="2224" spans="1:27" ht="12.75" customHeight="1" x14ac:dyDescent="0.2">
      <c r="A2224" s="1" t="s">
        <v>12150</v>
      </c>
      <c r="B2224" s="1" t="s">
        <v>51</v>
      </c>
      <c r="C2224" s="1" t="s">
        <v>109</v>
      </c>
      <c r="D2224" s="1" t="s">
        <v>29</v>
      </c>
      <c r="E2224" s="1" t="s">
        <v>10348</v>
      </c>
      <c r="F2224" s="2">
        <v>40765.464803240699</v>
      </c>
      <c r="G2224" s="2">
        <v>46022</v>
      </c>
      <c r="H2224" s="2">
        <v>45090.454108796301</v>
      </c>
      <c r="I2224" s="1" t="s">
        <v>40</v>
      </c>
      <c r="J2224" s="1" t="s">
        <v>12151</v>
      </c>
      <c r="K2224" s="1" t="s">
        <v>12152</v>
      </c>
      <c r="L2224" s="1" t="s">
        <v>6950</v>
      </c>
      <c r="M2224" s="1" t="s">
        <v>6951</v>
      </c>
      <c r="N2224" s="1" t="s">
        <v>33</v>
      </c>
      <c r="O2224" s="1" t="s">
        <v>33</v>
      </c>
      <c r="P2224" s="1" t="s">
        <v>33</v>
      </c>
      <c r="Q2224" s="1" t="s">
        <v>6952</v>
      </c>
      <c r="R2224" s="1" t="s">
        <v>55</v>
      </c>
      <c r="S2224" s="1" t="s">
        <v>116</v>
      </c>
      <c r="T2224" s="1" t="s">
        <v>33</v>
      </c>
      <c r="U2224" s="1" t="s">
        <v>6953</v>
      </c>
      <c r="V2224" s="1" t="s">
        <v>6954</v>
      </c>
      <c r="W2224" s="1" t="s">
        <v>36</v>
      </c>
      <c r="X2224" s="1" t="s">
        <v>6955</v>
      </c>
      <c r="Y2224" s="1" t="s">
        <v>33</v>
      </c>
      <c r="Z2224" s="1" t="s">
        <v>10680</v>
      </c>
      <c r="AA2224" s="1" t="s">
        <v>12153</v>
      </c>
    </row>
    <row r="2225" spans="1:27" ht="12.75" customHeight="1" x14ac:dyDescent="0.2">
      <c r="A2225" s="1" t="s">
        <v>12254</v>
      </c>
      <c r="B2225" s="1" t="s">
        <v>51</v>
      </c>
      <c r="C2225" s="1" t="s">
        <v>109</v>
      </c>
      <c r="D2225" s="1" t="s">
        <v>29</v>
      </c>
      <c r="E2225" s="1" t="s">
        <v>10348</v>
      </c>
      <c r="F2225" s="2">
        <v>40887.604502314804</v>
      </c>
      <c r="G2225" s="2">
        <v>47157.714965277803</v>
      </c>
      <c r="H2225" s="2">
        <v>45330.712002314802</v>
      </c>
      <c r="I2225" s="1" t="s">
        <v>40</v>
      </c>
      <c r="J2225" s="1" t="s">
        <v>110</v>
      </c>
      <c r="K2225" s="1" t="s">
        <v>12255</v>
      </c>
      <c r="L2225" s="1" t="s">
        <v>12256</v>
      </c>
      <c r="M2225" s="1" t="s">
        <v>12257</v>
      </c>
      <c r="N2225" s="1" t="s">
        <v>33</v>
      </c>
      <c r="O2225" s="1" t="s">
        <v>33</v>
      </c>
      <c r="P2225" s="1" t="s">
        <v>33</v>
      </c>
      <c r="Q2225" s="1" t="s">
        <v>12258</v>
      </c>
      <c r="R2225" s="1" t="s">
        <v>55</v>
      </c>
      <c r="S2225" s="1" t="s">
        <v>846</v>
      </c>
      <c r="T2225" s="1" t="s">
        <v>33</v>
      </c>
      <c r="U2225" s="1" t="s">
        <v>12259</v>
      </c>
      <c r="V2225" s="1" t="s">
        <v>12260</v>
      </c>
      <c r="W2225" s="1" t="s">
        <v>36</v>
      </c>
      <c r="X2225" s="1" t="s">
        <v>12261</v>
      </c>
      <c r="Y2225" s="1" t="s">
        <v>4753</v>
      </c>
      <c r="Z2225" s="1" t="s">
        <v>548</v>
      </c>
      <c r="AA2225" s="1" t="s">
        <v>33</v>
      </c>
    </row>
    <row r="2226" spans="1:27" ht="12.75" customHeight="1" x14ac:dyDescent="0.2">
      <c r="A2226" s="1" t="s">
        <v>12262</v>
      </c>
      <c r="B2226" s="1" t="s">
        <v>51</v>
      </c>
      <c r="C2226" s="1" t="s">
        <v>109</v>
      </c>
      <c r="D2226" s="1" t="s">
        <v>29</v>
      </c>
      <c r="E2226" s="1" t="s">
        <v>10348</v>
      </c>
      <c r="F2226" s="2">
        <v>40887.607118055603</v>
      </c>
      <c r="G2226" s="2">
        <v>47255.368541666699</v>
      </c>
      <c r="H2226" s="2">
        <v>45429.364050925898</v>
      </c>
      <c r="I2226" s="1" t="s">
        <v>40</v>
      </c>
      <c r="J2226" s="1" t="s">
        <v>12263</v>
      </c>
      <c r="K2226" s="1" t="s">
        <v>12264</v>
      </c>
      <c r="L2226" s="1" t="s">
        <v>12265</v>
      </c>
      <c r="M2226" s="1" t="s">
        <v>12266</v>
      </c>
      <c r="N2226" s="1" t="s">
        <v>33</v>
      </c>
      <c r="O2226" s="1" t="s">
        <v>33</v>
      </c>
      <c r="P2226" s="1" t="s">
        <v>33</v>
      </c>
      <c r="Q2226" s="1" t="s">
        <v>12267</v>
      </c>
      <c r="R2226" s="1" t="s">
        <v>55</v>
      </c>
      <c r="S2226" s="1" t="s">
        <v>116</v>
      </c>
      <c r="T2226" s="1" t="s">
        <v>33</v>
      </c>
      <c r="U2226" s="1" t="s">
        <v>12268</v>
      </c>
      <c r="V2226" s="1" t="s">
        <v>12269</v>
      </c>
      <c r="W2226" s="1" t="s">
        <v>36</v>
      </c>
      <c r="X2226" s="1" t="s">
        <v>12270</v>
      </c>
      <c r="Y2226" s="1" t="s">
        <v>33</v>
      </c>
      <c r="Z2226" s="1" t="s">
        <v>33</v>
      </c>
      <c r="AA2226" s="1" t="s">
        <v>33</v>
      </c>
    </row>
    <row r="2227" spans="1:27" ht="12.75" customHeight="1" x14ac:dyDescent="0.2">
      <c r="A2227" s="1" t="s">
        <v>12380</v>
      </c>
      <c r="B2227" s="1" t="s">
        <v>51</v>
      </c>
      <c r="C2227" s="1" t="s">
        <v>109</v>
      </c>
      <c r="D2227" s="1" t="s">
        <v>29</v>
      </c>
      <c r="E2227" s="1" t="s">
        <v>10348</v>
      </c>
      <c r="F2227" s="2">
        <v>41101.430173611101</v>
      </c>
      <c r="G2227" s="2">
        <v>45657</v>
      </c>
      <c r="H2227" s="2">
        <v>44736.372361111098</v>
      </c>
      <c r="I2227" s="1" t="s">
        <v>40</v>
      </c>
      <c r="J2227" s="1" t="s">
        <v>12381</v>
      </c>
      <c r="K2227" s="1" t="s">
        <v>12382</v>
      </c>
      <c r="L2227" s="1" t="s">
        <v>12383</v>
      </c>
      <c r="M2227" s="1" t="s">
        <v>12384</v>
      </c>
      <c r="N2227" s="1" t="s">
        <v>33</v>
      </c>
      <c r="O2227" s="1" t="s">
        <v>33</v>
      </c>
      <c r="P2227" s="1" t="s">
        <v>33</v>
      </c>
      <c r="Q2227" s="1" t="s">
        <v>12385</v>
      </c>
      <c r="R2227" s="1" t="s">
        <v>55</v>
      </c>
      <c r="S2227" s="1" t="s">
        <v>846</v>
      </c>
      <c r="T2227" s="1" t="s">
        <v>33</v>
      </c>
      <c r="U2227" s="1" t="s">
        <v>12386</v>
      </c>
      <c r="V2227" s="1" t="s">
        <v>12387</v>
      </c>
      <c r="W2227" s="1" t="s">
        <v>36</v>
      </c>
      <c r="X2227" s="1" t="s">
        <v>12388</v>
      </c>
      <c r="Y2227" s="1" t="s">
        <v>33</v>
      </c>
      <c r="Z2227" s="1" t="s">
        <v>548</v>
      </c>
      <c r="AA2227" s="1" t="s">
        <v>33</v>
      </c>
    </row>
    <row r="2228" spans="1:27" ht="12.75" customHeight="1" x14ac:dyDescent="0.2">
      <c r="A2228" s="1" t="s">
        <v>12760</v>
      </c>
      <c r="B2228" s="1" t="s">
        <v>51</v>
      </c>
      <c r="C2228" s="1" t="s">
        <v>109</v>
      </c>
      <c r="D2228" s="1" t="s">
        <v>29</v>
      </c>
      <c r="E2228" s="1" t="s">
        <v>10348</v>
      </c>
      <c r="F2228" s="2">
        <v>41718.385428240697</v>
      </c>
      <c r="G2228" s="2">
        <v>46022</v>
      </c>
      <c r="H2228" s="2">
        <v>44943.475856481498</v>
      </c>
      <c r="I2228" s="1" t="s">
        <v>40</v>
      </c>
      <c r="J2228" s="1" t="s">
        <v>12761</v>
      </c>
      <c r="K2228" s="1" t="s">
        <v>12762</v>
      </c>
      <c r="L2228" s="1" t="s">
        <v>12763</v>
      </c>
      <c r="M2228" s="1" t="s">
        <v>12764</v>
      </c>
      <c r="N2228" s="1" t="s">
        <v>33</v>
      </c>
      <c r="O2228" s="1" t="s">
        <v>33</v>
      </c>
      <c r="P2228" s="1" t="s">
        <v>33</v>
      </c>
      <c r="Q2228" s="1" t="s">
        <v>12765</v>
      </c>
      <c r="R2228" s="1" t="s">
        <v>55</v>
      </c>
      <c r="S2228" s="1" t="s">
        <v>832</v>
      </c>
      <c r="T2228" s="1" t="s">
        <v>33</v>
      </c>
      <c r="U2228" s="1" t="s">
        <v>12766</v>
      </c>
      <c r="V2228" s="1" t="s">
        <v>12767</v>
      </c>
      <c r="W2228" s="1" t="s">
        <v>36</v>
      </c>
      <c r="X2228" s="1" t="s">
        <v>12768</v>
      </c>
      <c r="Y2228" s="1" t="s">
        <v>33</v>
      </c>
      <c r="Z2228" s="1" t="s">
        <v>10777</v>
      </c>
      <c r="AA2228" s="1" t="s">
        <v>10572</v>
      </c>
    </row>
    <row r="2229" spans="1:27" ht="12.75" customHeight="1" x14ac:dyDescent="0.2">
      <c r="A2229" s="1" t="s">
        <v>13378</v>
      </c>
      <c r="B2229" s="1" t="s">
        <v>51</v>
      </c>
      <c r="C2229" s="1" t="s">
        <v>109</v>
      </c>
      <c r="D2229" s="1" t="s">
        <v>29</v>
      </c>
      <c r="E2229" s="1" t="s">
        <v>10348</v>
      </c>
      <c r="F2229" s="2">
        <v>42318.394247685203</v>
      </c>
      <c r="G2229" s="2">
        <v>45657</v>
      </c>
      <c r="H2229" s="2">
        <v>44600.517731481501</v>
      </c>
      <c r="I2229" s="1" t="s">
        <v>40</v>
      </c>
      <c r="J2229" s="1" t="s">
        <v>13379</v>
      </c>
      <c r="K2229" s="1" t="s">
        <v>13380</v>
      </c>
      <c r="L2229" s="1" t="s">
        <v>13381</v>
      </c>
      <c r="M2229" s="1" t="s">
        <v>13382</v>
      </c>
      <c r="N2229" s="1" t="s">
        <v>33</v>
      </c>
      <c r="O2229" s="1" t="s">
        <v>33</v>
      </c>
      <c r="P2229" s="1" t="s">
        <v>33</v>
      </c>
      <c r="Q2229" s="1" t="s">
        <v>926</v>
      </c>
      <c r="R2229" s="1" t="s">
        <v>55</v>
      </c>
      <c r="S2229" s="1" t="s">
        <v>116</v>
      </c>
      <c r="T2229" s="1" t="s">
        <v>33</v>
      </c>
      <c r="U2229" s="1" t="s">
        <v>13383</v>
      </c>
      <c r="V2229" s="1" t="s">
        <v>13384</v>
      </c>
      <c r="W2229" s="1" t="s">
        <v>36</v>
      </c>
      <c r="X2229" s="1" t="s">
        <v>13385</v>
      </c>
      <c r="Y2229" s="1" t="s">
        <v>33</v>
      </c>
      <c r="Z2229" s="1" t="s">
        <v>10777</v>
      </c>
      <c r="AA2229" s="1" t="s">
        <v>13386</v>
      </c>
    </row>
    <row r="2230" spans="1:27" ht="12.75" customHeight="1" x14ac:dyDescent="0.2">
      <c r="A2230" s="1" t="s">
        <v>13457</v>
      </c>
      <c r="B2230" s="1" t="s">
        <v>51</v>
      </c>
      <c r="C2230" s="1" t="s">
        <v>109</v>
      </c>
      <c r="D2230" s="1" t="s">
        <v>29</v>
      </c>
      <c r="E2230" s="1" t="s">
        <v>10348</v>
      </c>
      <c r="F2230" s="2">
        <v>42374.628530092603</v>
      </c>
      <c r="G2230" s="2">
        <v>45657</v>
      </c>
      <c r="H2230" s="2">
        <v>44447.391875000001</v>
      </c>
      <c r="I2230" s="1" t="s">
        <v>40</v>
      </c>
      <c r="J2230" s="1" t="s">
        <v>13458</v>
      </c>
      <c r="K2230" s="1" t="s">
        <v>13459</v>
      </c>
      <c r="L2230" s="1" t="s">
        <v>13460</v>
      </c>
      <c r="M2230" s="1" t="s">
        <v>13461</v>
      </c>
      <c r="N2230" s="1" t="s">
        <v>33</v>
      </c>
      <c r="O2230" s="1" t="s">
        <v>33</v>
      </c>
      <c r="P2230" s="1" t="s">
        <v>33</v>
      </c>
      <c r="Q2230" s="1" t="s">
        <v>13462</v>
      </c>
      <c r="R2230" s="1" t="s">
        <v>55</v>
      </c>
      <c r="S2230" s="1" t="s">
        <v>116</v>
      </c>
      <c r="T2230" s="1" t="s">
        <v>33</v>
      </c>
      <c r="U2230" s="1" t="s">
        <v>13463</v>
      </c>
      <c r="V2230" s="1" t="s">
        <v>13464</v>
      </c>
      <c r="W2230" s="1" t="s">
        <v>36</v>
      </c>
      <c r="X2230" s="1" t="s">
        <v>13465</v>
      </c>
      <c r="Y2230" s="1" t="s">
        <v>33</v>
      </c>
      <c r="Z2230" s="1" t="s">
        <v>13466</v>
      </c>
      <c r="AA2230" s="1" t="s">
        <v>10681</v>
      </c>
    </row>
    <row r="2231" spans="1:27" ht="12.75" customHeight="1" x14ac:dyDescent="0.2">
      <c r="A2231" s="1" t="s">
        <v>13563</v>
      </c>
      <c r="B2231" s="1" t="s">
        <v>51</v>
      </c>
      <c r="C2231" s="1" t="s">
        <v>109</v>
      </c>
      <c r="D2231" s="1" t="s">
        <v>29</v>
      </c>
      <c r="E2231" s="1" t="s">
        <v>10348</v>
      </c>
      <c r="F2231" s="2">
        <v>42467.4698726852</v>
      </c>
      <c r="G2231" s="2">
        <v>46022</v>
      </c>
      <c r="H2231" s="2">
        <v>44767.838599536997</v>
      </c>
      <c r="I2231" s="1" t="s">
        <v>40</v>
      </c>
      <c r="J2231" s="1" t="s">
        <v>13564</v>
      </c>
      <c r="K2231" s="1" t="s">
        <v>13565</v>
      </c>
      <c r="L2231" s="1" t="s">
        <v>13566</v>
      </c>
      <c r="M2231" s="1" t="s">
        <v>13567</v>
      </c>
      <c r="N2231" s="1" t="s">
        <v>33</v>
      </c>
      <c r="O2231" s="1" t="s">
        <v>33</v>
      </c>
      <c r="P2231" s="1" t="s">
        <v>33</v>
      </c>
      <c r="Q2231" s="1" t="s">
        <v>13568</v>
      </c>
      <c r="R2231" s="1" t="s">
        <v>55</v>
      </c>
      <c r="S2231" s="1" t="s">
        <v>116</v>
      </c>
      <c r="T2231" s="1" t="s">
        <v>33</v>
      </c>
      <c r="U2231" s="1" t="s">
        <v>13569</v>
      </c>
      <c r="V2231" s="1" t="s">
        <v>13570</v>
      </c>
      <c r="W2231" s="1" t="s">
        <v>36</v>
      </c>
      <c r="X2231" s="1" t="s">
        <v>13571</v>
      </c>
      <c r="Y2231" s="1" t="s">
        <v>33</v>
      </c>
      <c r="Z2231" s="1" t="s">
        <v>3241</v>
      </c>
      <c r="AA2231" s="1" t="s">
        <v>11701</v>
      </c>
    </row>
    <row r="2232" spans="1:27" ht="12.75" customHeight="1" x14ac:dyDescent="0.2">
      <c r="A2232" s="1" t="s">
        <v>13958</v>
      </c>
      <c r="B2232" s="1" t="s">
        <v>51</v>
      </c>
      <c r="C2232" s="1" t="s">
        <v>109</v>
      </c>
      <c r="D2232" s="1" t="s">
        <v>29</v>
      </c>
      <c r="E2232" s="1" t="s">
        <v>10348</v>
      </c>
      <c r="F2232" s="2">
        <v>42944.497187499997</v>
      </c>
      <c r="G2232" s="2">
        <v>46022</v>
      </c>
      <c r="H2232" s="2">
        <v>44965.5768171296</v>
      </c>
      <c r="I2232" s="1" t="s">
        <v>40</v>
      </c>
      <c r="J2232" s="1" t="s">
        <v>13959</v>
      </c>
      <c r="K2232" s="1" t="s">
        <v>13960</v>
      </c>
      <c r="L2232" s="1" t="s">
        <v>4028</v>
      </c>
      <c r="M2232" s="1" t="s">
        <v>4029</v>
      </c>
      <c r="N2232" s="1" t="s">
        <v>33</v>
      </c>
      <c r="O2232" s="1" t="s">
        <v>33</v>
      </c>
      <c r="P2232" s="1" t="s">
        <v>33</v>
      </c>
      <c r="Q2232" s="1" t="s">
        <v>4030</v>
      </c>
      <c r="R2232" s="1" t="s">
        <v>55</v>
      </c>
      <c r="S2232" s="1" t="s">
        <v>928</v>
      </c>
      <c r="T2232" s="1" t="s">
        <v>33</v>
      </c>
      <c r="U2232" s="1" t="s">
        <v>4031</v>
      </c>
      <c r="V2232" s="1" t="s">
        <v>4032</v>
      </c>
      <c r="W2232" s="1" t="s">
        <v>36</v>
      </c>
      <c r="X2232" s="1" t="s">
        <v>4033</v>
      </c>
      <c r="Y2232" s="1" t="s">
        <v>33</v>
      </c>
      <c r="Z2232" s="1" t="s">
        <v>33</v>
      </c>
      <c r="AA2232" s="1" t="s">
        <v>33</v>
      </c>
    </row>
    <row r="2233" spans="1:27" ht="12.75" customHeight="1" x14ac:dyDescent="0.2">
      <c r="A2233" s="1" t="s">
        <v>14140</v>
      </c>
      <c r="B2233" s="1" t="s">
        <v>51</v>
      </c>
      <c r="C2233" s="1" t="s">
        <v>109</v>
      </c>
      <c r="D2233" s="1" t="s">
        <v>29</v>
      </c>
      <c r="E2233" s="1" t="s">
        <v>10348</v>
      </c>
      <c r="F2233" s="2">
        <v>43115.3436111111</v>
      </c>
      <c r="G2233" s="2">
        <v>46022</v>
      </c>
      <c r="H2233" s="2">
        <v>45085.666331018503</v>
      </c>
      <c r="I2233" s="1" t="s">
        <v>40</v>
      </c>
      <c r="J2233" s="1" t="s">
        <v>14141</v>
      </c>
      <c r="K2233" s="1" t="s">
        <v>14142</v>
      </c>
      <c r="L2233" s="1" t="s">
        <v>14143</v>
      </c>
      <c r="M2233" s="1" t="s">
        <v>14144</v>
      </c>
      <c r="N2233" s="1" t="s">
        <v>33</v>
      </c>
      <c r="O2233" s="1" t="s">
        <v>33</v>
      </c>
      <c r="P2233" s="1" t="s">
        <v>33</v>
      </c>
      <c r="Q2233" s="1" t="s">
        <v>14145</v>
      </c>
      <c r="R2233" s="1" t="s">
        <v>55</v>
      </c>
      <c r="S2233" s="1" t="s">
        <v>931</v>
      </c>
      <c r="T2233" s="1" t="s">
        <v>33</v>
      </c>
      <c r="U2233" s="1" t="s">
        <v>14146</v>
      </c>
      <c r="V2233" s="1" t="s">
        <v>14147</v>
      </c>
      <c r="W2233" s="1" t="s">
        <v>36</v>
      </c>
      <c r="X2233" s="1" t="s">
        <v>14148</v>
      </c>
      <c r="Y2233" s="1" t="s">
        <v>33</v>
      </c>
      <c r="Z2233" s="1" t="s">
        <v>33</v>
      </c>
      <c r="AA2233" s="1" t="s">
        <v>33</v>
      </c>
    </row>
    <row r="2234" spans="1:27" ht="12.75" customHeight="1" x14ac:dyDescent="0.2">
      <c r="A2234" s="1" t="s">
        <v>14695</v>
      </c>
      <c r="B2234" s="1" t="s">
        <v>51</v>
      </c>
      <c r="C2234" s="1" t="s">
        <v>109</v>
      </c>
      <c r="D2234" s="1" t="s">
        <v>29</v>
      </c>
      <c r="E2234" s="1" t="s">
        <v>10348</v>
      </c>
      <c r="F2234" s="2">
        <v>43580.630995370397</v>
      </c>
      <c r="G2234" s="2">
        <v>45657</v>
      </c>
      <c r="H2234" s="2">
        <v>44600.504675925898</v>
      </c>
      <c r="I2234" s="1" t="s">
        <v>40</v>
      </c>
      <c r="J2234" s="1" t="s">
        <v>14696</v>
      </c>
      <c r="K2234" s="1" t="s">
        <v>14697</v>
      </c>
      <c r="L2234" s="1" t="s">
        <v>14698</v>
      </c>
      <c r="M2234" s="1" t="s">
        <v>33</v>
      </c>
      <c r="N2234" s="1" t="s">
        <v>33</v>
      </c>
      <c r="O2234" s="1" t="s">
        <v>33</v>
      </c>
      <c r="P2234" s="1" t="s">
        <v>33</v>
      </c>
      <c r="Q2234" s="1" t="s">
        <v>14699</v>
      </c>
      <c r="R2234" s="1" t="s">
        <v>55</v>
      </c>
      <c r="S2234" s="1" t="s">
        <v>116</v>
      </c>
      <c r="T2234" s="1" t="s">
        <v>33</v>
      </c>
      <c r="U2234" s="1" t="s">
        <v>14700</v>
      </c>
      <c r="V2234" s="1" t="s">
        <v>14701</v>
      </c>
      <c r="W2234" s="1" t="s">
        <v>36</v>
      </c>
      <c r="X2234" s="1" t="s">
        <v>14702</v>
      </c>
      <c r="Y2234" s="1" t="s">
        <v>33</v>
      </c>
      <c r="Z2234" s="1" t="s">
        <v>33</v>
      </c>
      <c r="AA2234" s="1" t="s">
        <v>33</v>
      </c>
    </row>
    <row r="2235" spans="1:27" ht="12.75" customHeight="1" x14ac:dyDescent="0.2">
      <c r="A2235" s="1" t="s">
        <v>14917</v>
      </c>
      <c r="B2235" s="1" t="s">
        <v>51</v>
      </c>
      <c r="C2235" s="1" t="s">
        <v>109</v>
      </c>
      <c r="D2235" s="1" t="s">
        <v>29</v>
      </c>
      <c r="E2235" s="1" t="s">
        <v>10348</v>
      </c>
      <c r="F2235" s="2">
        <v>43707.301319444399</v>
      </c>
      <c r="G2235" s="2">
        <v>46387</v>
      </c>
      <c r="H2235" s="2">
        <v>45153.401319444398</v>
      </c>
      <c r="I2235" s="1" t="s">
        <v>40</v>
      </c>
      <c r="J2235" s="1" t="s">
        <v>14918</v>
      </c>
      <c r="K2235" s="1" t="s">
        <v>14919</v>
      </c>
      <c r="L2235" s="1" t="s">
        <v>14920</v>
      </c>
      <c r="M2235" s="1" t="s">
        <v>14921</v>
      </c>
      <c r="N2235" s="1" t="s">
        <v>33</v>
      </c>
      <c r="O2235" s="1" t="s">
        <v>33</v>
      </c>
      <c r="P2235" s="1" t="s">
        <v>33</v>
      </c>
      <c r="Q2235" s="1" t="s">
        <v>6484</v>
      </c>
      <c r="R2235" s="1" t="s">
        <v>55</v>
      </c>
      <c r="S2235" s="1" t="s">
        <v>928</v>
      </c>
      <c r="T2235" s="1" t="s">
        <v>33</v>
      </c>
      <c r="U2235" s="1" t="s">
        <v>14922</v>
      </c>
      <c r="V2235" s="1" t="s">
        <v>14923</v>
      </c>
      <c r="W2235" s="1" t="s">
        <v>36</v>
      </c>
      <c r="X2235" s="1" t="s">
        <v>14924</v>
      </c>
      <c r="Y2235" s="1" t="s">
        <v>33</v>
      </c>
      <c r="Z2235" s="1" t="s">
        <v>33</v>
      </c>
      <c r="AA2235" s="1" t="s">
        <v>33</v>
      </c>
    </row>
    <row r="2236" spans="1:27" ht="12.75" customHeight="1" x14ac:dyDescent="0.2">
      <c r="A2236" s="1" t="s">
        <v>14934</v>
      </c>
      <c r="B2236" s="1" t="s">
        <v>51</v>
      </c>
      <c r="C2236" s="1" t="s">
        <v>109</v>
      </c>
      <c r="D2236" s="1" t="s">
        <v>29</v>
      </c>
      <c r="E2236" s="1" t="s">
        <v>10348</v>
      </c>
      <c r="F2236" s="2">
        <v>43707.330659722204</v>
      </c>
      <c r="G2236" s="2">
        <v>46022</v>
      </c>
      <c r="H2236" s="2">
        <v>44971.499398148102</v>
      </c>
      <c r="I2236" s="1" t="s">
        <v>40</v>
      </c>
      <c r="J2236" s="1" t="s">
        <v>14935</v>
      </c>
      <c r="K2236" s="1" t="s">
        <v>14936</v>
      </c>
      <c r="L2236" s="1" t="s">
        <v>14937</v>
      </c>
      <c r="M2236" s="1" t="s">
        <v>14938</v>
      </c>
      <c r="N2236" s="1" t="s">
        <v>33</v>
      </c>
      <c r="O2236" s="1" t="s">
        <v>33</v>
      </c>
      <c r="P2236" s="1" t="s">
        <v>33</v>
      </c>
      <c r="Q2236" s="1" t="s">
        <v>14939</v>
      </c>
      <c r="R2236" s="1" t="s">
        <v>55</v>
      </c>
      <c r="S2236" s="1" t="s">
        <v>931</v>
      </c>
      <c r="T2236" s="1" t="s">
        <v>33</v>
      </c>
      <c r="U2236" s="1" t="s">
        <v>14940</v>
      </c>
      <c r="V2236" s="1" t="s">
        <v>14941</v>
      </c>
      <c r="W2236" s="1" t="s">
        <v>36</v>
      </c>
      <c r="X2236" s="1" t="s">
        <v>14942</v>
      </c>
      <c r="Y2236" s="1" t="s">
        <v>33</v>
      </c>
      <c r="Z2236" s="1" t="s">
        <v>33</v>
      </c>
      <c r="AA2236" s="1" t="s">
        <v>33</v>
      </c>
    </row>
    <row r="2237" spans="1:27" ht="12.75" customHeight="1" x14ac:dyDescent="0.2">
      <c r="A2237" s="1" t="s">
        <v>15057</v>
      </c>
      <c r="B2237" s="1" t="s">
        <v>51</v>
      </c>
      <c r="C2237" s="1" t="s">
        <v>109</v>
      </c>
      <c r="D2237" s="1" t="s">
        <v>29</v>
      </c>
      <c r="E2237" s="1" t="s">
        <v>10348</v>
      </c>
      <c r="F2237" s="2">
        <v>43816.413275462997</v>
      </c>
      <c r="G2237" s="2">
        <v>46022</v>
      </c>
      <c r="H2237" s="2">
        <v>44943.603969907403</v>
      </c>
      <c r="I2237" s="1" t="s">
        <v>40</v>
      </c>
      <c r="J2237" s="1" t="s">
        <v>15058</v>
      </c>
      <c r="K2237" s="1" t="s">
        <v>15059</v>
      </c>
      <c r="L2237" s="1" t="s">
        <v>15060</v>
      </c>
      <c r="M2237" s="1" t="s">
        <v>15061</v>
      </c>
      <c r="N2237" s="1" t="s">
        <v>33</v>
      </c>
      <c r="O2237" s="1" t="s">
        <v>33</v>
      </c>
      <c r="P2237" s="1" t="s">
        <v>33</v>
      </c>
      <c r="Q2237" s="1" t="s">
        <v>15062</v>
      </c>
      <c r="R2237" s="1" t="s">
        <v>55</v>
      </c>
      <c r="S2237" s="1" t="s">
        <v>928</v>
      </c>
      <c r="T2237" s="1" t="s">
        <v>33</v>
      </c>
      <c r="U2237" s="1" t="s">
        <v>15063</v>
      </c>
      <c r="V2237" s="1" t="s">
        <v>15064</v>
      </c>
      <c r="W2237" s="1" t="s">
        <v>36</v>
      </c>
      <c r="X2237" s="1" t="s">
        <v>15065</v>
      </c>
      <c r="Y2237" s="1" t="s">
        <v>33</v>
      </c>
      <c r="Z2237" s="1" t="s">
        <v>33</v>
      </c>
      <c r="AA2237" s="1" t="s">
        <v>33</v>
      </c>
    </row>
    <row r="2238" spans="1:27" ht="12.75" customHeight="1" x14ac:dyDescent="0.2">
      <c r="A2238" s="1" t="s">
        <v>15147</v>
      </c>
      <c r="B2238" s="1" t="s">
        <v>51</v>
      </c>
      <c r="C2238" s="1" t="s">
        <v>109</v>
      </c>
      <c r="D2238" s="1" t="s">
        <v>29</v>
      </c>
      <c r="E2238" s="1" t="s">
        <v>10348</v>
      </c>
      <c r="F2238" s="2">
        <v>43874.631493055596</v>
      </c>
      <c r="G2238" s="2">
        <v>45657</v>
      </c>
      <c r="H2238" s="2">
        <v>44435.434062499997</v>
      </c>
      <c r="I2238" s="1" t="s">
        <v>40</v>
      </c>
      <c r="J2238" s="1" t="s">
        <v>15148</v>
      </c>
      <c r="K2238" s="1" t="s">
        <v>15149</v>
      </c>
      <c r="L2238" s="1" t="s">
        <v>15150</v>
      </c>
      <c r="M2238" s="1" t="s">
        <v>15151</v>
      </c>
      <c r="N2238" s="1" t="s">
        <v>33</v>
      </c>
      <c r="O2238" s="1" t="s">
        <v>33</v>
      </c>
      <c r="P2238" s="1" t="s">
        <v>33</v>
      </c>
      <c r="Q2238" s="1" t="s">
        <v>15152</v>
      </c>
      <c r="R2238" s="1" t="s">
        <v>55</v>
      </c>
      <c r="S2238" s="1" t="s">
        <v>931</v>
      </c>
      <c r="T2238" s="1" t="s">
        <v>33</v>
      </c>
      <c r="U2238" s="1" t="s">
        <v>15153</v>
      </c>
      <c r="V2238" s="1" t="s">
        <v>15154</v>
      </c>
      <c r="W2238" s="1" t="s">
        <v>36</v>
      </c>
      <c r="X2238" s="1" t="s">
        <v>15155</v>
      </c>
      <c r="Y2238" s="1" t="s">
        <v>33</v>
      </c>
      <c r="Z2238" s="1" t="s">
        <v>33</v>
      </c>
      <c r="AA2238" s="1" t="s">
        <v>33</v>
      </c>
    </row>
    <row r="2239" spans="1:27" ht="12.75" customHeight="1" x14ac:dyDescent="0.2">
      <c r="A2239" s="1" t="s">
        <v>15186</v>
      </c>
      <c r="B2239" s="1" t="s">
        <v>51</v>
      </c>
      <c r="C2239" s="1" t="s">
        <v>109</v>
      </c>
      <c r="D2239" s="1" t="s">
        <v>29</v>
      </c>
      <c r="E2239" s="1" t="s">
        <v>10348</v>
      </c>
      <c r="F2239" s="2">
        <v>43895.623449074097</v>
      </c>
      <c r="G2239" s="2">
        <v>46022</v>
      </c>
      <c r="H2239" s="2">
        <v>44953.449155092603</v>
      </c>
      <c r="I2239" s="1" t="s">
        <v>40</v>
      </c>
      <c r="J2239" s="1" t="s">
        <v>15187</v>
      </c>
      <c r="K2239" s="1" t="s">
        <v>15188</v>
      </c>
      <c r="L2239" s="1" t="s">
        <v>15189</v>
      </c>
      <c r="M2239" s="1" t="s">
        <v>15190</v>
      </c>
      <c r="N2239" s="1" t="s">
        <v>33</v>
      </c>
      <c r="O2239" s="1" t="s">
        <v>33</v>
      </c>
      <c r="P2239" s="1" t="s">
        <v>33</v>
      </c>
      <c r="Q2239" s="1" t="s">
        <v>15191</v>
      </c>
      <c r="R2239" s="1" t="s">
        <v>55</v>
      </c>
      <c r="S2239" s="1" t="s">
        <v>931</v>
      </c>
      <c r="T2239" s="1" t="s">
        <v>33</v>
      </c>
      <c r="U2239" s="1" t="s">
        <v>15192</v>
      </c>
      <c r="V2239" s="1" t="s">
        <v>15193</v>
      </c>
      <c r="W2239" s="1" t="s">
        <v>36</v>
      </c>
      <c r="X2239" s="1" t="s">
        <v>15194</v>
      </c>
      <c r="Y2239" s="1" t="s">
        <v>33</v>
      </c>
      <c r="Z2239" s="1" t="s">
        <v>33</v>
      </c>
      <c r="AA2239" s="1" t="s">
        <v>33</v>
      </c>
    </row>
    <row r="2240" spans="1:27" ht="12.75" customHeight="1" x14ac:dyDescent="0.2">
      <c r="A2240" s="1" t="s">
        <v>15281</v>
      </c>
      <c r="B2240" s="1" t="s">
        <v>51</v>
      </c>
      <c r="C2240" s="1" t="s">
        <v>109</v>
      </c>
      <c r="D2240" s="1" t="s">
        <v>29</v>
      </c>
      <c r="E2240" s="1" t="s">
        <v>10348</v>
      </c>
      <c r="F2240" s="2">
        <v>43994.266620370399</v>
      </c>
      <c r="G2240" s="2">
        <v>46022</v>
      </c>
      <c r="H2240" s="2">
        <v>44949.642962963</v>
      </c>
      <c r="I2240" s="1" t="s">
        <v>40</v>
      </c>
      <c r="J2240" s="1" t="s">
        <v>15282</v>
      </c>
      <c r="K2240" s="1" t="s">
        <v>15283</v>
      </c>
      <c r="L2240" s="1" t="s">
        <v>9222</v>
      </c>
      <c r="M2240" s="1" t="s">
        <v>9223</v>
      </c>
      <c r="N2240" s="1" t="s">
        <v>33</v>
      </c>
      <c r="O2240" s="1" t="s">
        <v>33</v>
      </c>
      <c r="P2240" s="1" t="s">
        <v>33</v>
      </c>
      <c r="Q2240" s="1" t="s">
        <v>9224</v>
      </c>
      <c r="R2240" s="1" t="s">
        <v>55</v>
      </c>
      <c r="S2240" s="1" t="s">
        <v>931</v>
      </c>
      <c r="T2240" s="1" t="s">
        <v>33</v>
      </c>
      <c r="U2240" s="1" t="s">
        <v>9225</v>
      </c>
      <c r="V2240" s="1" t="s">
        <v>9226</v>
      </c>
      <c r="W2240" s="1" t="s">
        <v>36</v>
      </c>
      <c r="X2240" s="1" t="s">
        <v>9227</v>
      </c>
      <c r="Y2240" s="1" t="s">
        <v>33</v>
      </c>
      <c r="Z2240" s="1" t="s">
        <v>33</v>
      </c>
      <c r="AA2240" s="1" t="s">
        <v>33</v>
      </c>
    </row>
    <row r="2241" spans="1:27" ht="12.75" customHeight="1" x14ac:dyDescent="0.2">
      <c r="A2241" s="1" t="s">
        <v>15315</v>
      </c>
      <c r="B2241" s="1" t="s">
        <v>51</v>
      </c>
      <c r="C2241" s="1" t="s">
        <v>109</v>
      </c>
      <c r="D2241" s="1" t="s">
        <v>29</v>
      </c>
      <c r="E2241" s="1" t="s">
        <v>10348</v>
      </c>
      <c r="F2241" s="2">
        <v>44040.429537037002</v>
      </c>
      <c r="G2241" s="2">
        <v>47162.691018518497</v>
      </c>
      <c r="H2241" s="2">
        <v>45335.6879976852</v>
      </c>
      <c r="I2241" s="1" t="s">
        <v>40</v>
      </c>
      <c r="J2241" s="1" t="s">
        <v>110</v>
      </c>
      <c r="K2241" s="1" t="s">
        <v>15316</v>
      </c>
      <c r="L2241" s="1" t="s">
        <v>15317</v>
      </c>
      <c r="M2241" s="1" t="s">
        <v>15318</v>
      </c>
      <c r="N2241" s="1" t="s">
        <v>15319</v>
      </c>
      <c r="O2241" s="1" t="s">
        <v>10706</v>
      </c>
      <c r="P2241" s="1" t="s">
        <v>10707</v>
      </c>
      <c r="Q2241" s="1" t="s">
        <v>15320</v>
      </c>
      <c r="R2241" s="1" t="s">
        <v>55</v>
      </c>
      <c r="S2241" s="1" t="s">
        <v>928</v>
      </c>
      <c r="T2241" s="1" t="s">
        <v>33</v>
      </c>
      <c r="U2241" s="1" t="s">
        <v>15321</v>
      </c>
      <c r="V2241" s="1" t="s">
        <v>15322</v>
      </c>
      <c r="W2241" s="1" t="s">
        <v>4321</v>
      </c>
      <c r="X2241" s="1" t="s">
        <v>15323</v>
      </c>
      <c r="Y2241" s="1" t="s">
        <v>33</v>
      </c>
      <c r="Z2241" s="1" t="s">
        <v>33</v>
      </c>
      <c r="AA2241" s="1" t="s">
        <v>33</v>
      </c>
    </row>
    <row r="2242" spans="1:27" ht="12.75" customHeight="1" x14ac:dyDescent="0.2">
      <c r="A2242" s="1" t="s">
        <v>15324</v>
      </c>
      <c r="B2242" s="1" t="s">
        <v>51</v>
      </c>
      <c r="C2242" s="1" t="s">
        <v>109</v>
      </c>
      <c r="D2242" s="1" t="s">
        <v>29</v>
      </c>
      <c r="E2242" s="1" t="s">
        <v>10348</v>
      </c>
      <c r="F2242" s="2">
        <v>44049.402800925898</v>
      </c>
      <c r="G2242" s="2">
        <v>47199.804768518501</v>
      </c>
      <c r="H2242" s="2">
        <v>45373.801134259302</v>
      </c>
      <c r="I2242" s="1" t="s">
        <v>40</v>
      </c>
      <c r="J2242" s="1" t="s">
        <v>110</v>
      </c>
      <c r="K2242" s="1" t="s">
        <v>15325</v>
      </c>
      <c r="L2242" s="1" t="s">
        <v>15326</v>
      </c>
      <c r="M2242" s="1" t="s">
        <v>15327</v>
      </c>
      <c r="N2242" s="1" t="s">
        <v>33</v>
      </c>
      <c r="O2242" s="1" t="s">
        <v>33</v>
      </c>
      <c r="P2242" s="1" t="s">
        <v>33</v>
      </c>
      <c r="Q2242" s="1" t="s">
        <v>15328</v>
      </c>
      <c r="R2242" s="1" t="s">
        <v>55</v>
      </c>
      <c r="S2242" s="1" t="s">
        <v>928</v>
      </c>
      <c r="T2242" s="1" t="s">
        <v>33</v>
      </c>
      <c r="U2242" s="1" t="s">
        <v>15329</v>
      </c>
      <c r="V2242" s="1" t="s">
        <v>15330</v>
      </c>
      <c r="W2242" s="1" t="s">
        <v>36</v>
      </c>
      <c r="X2242" s="1" t="s">
        <v>15331</v>
      </c>
      <c r="Y2242" s="1" t="s">
        <v>33</v>
      </c>
      <c r="Z2242" s="1" t="s">
        <v>33</v>
      </c>
      <c r="AA2242" s="1" t="s">
        <v>33</v>
      </c>
    </row>
    <row r="2243" spans="1:27" ht="12.75" customHeight="1" x14ac:dyDescent="0.2">
      <c r="A2243" s="1" t="s">
        <v>15536</v>
      </c>
      <c r="B2243" s="1" t="s">
        <v>51</v>
      </c>
      <c r="C2243" s="1" t="s">
        <v>109</v>
      </c>
      <c r="D2243" s="1" t="s">
        <v>29</v>
      </c>
      <c r="E2243" s="1" t="s">
        <v>10348</v>
      </c>
      <c r="F2243" s="2">
        <v>44147.503553240698</v>
      </c>
      <c r="G2243" s="2">
        <v>47142.403622685197</v>
      </c>
      <c r="H2243" s="2">
        <v>45315.400856481501</v>
      </c>
      <c r="I2243" s="1" t="s">
        <v>40</v>
      </c>
      <c r="J2243" s="1" t="s">
        <v>110</v>
      </c>
      <c r="K2243" s="1" t="s">
        <v>15537</v>
      </c>
      <c r="L2243" s="1" t="s">
        <v>15538</v>
      </c>
      <c r="M2243" s="1" t="s">
        <v>15539</v>
      </c>
      <c r="N2243" s="1" t="s">
        <v>15540</v>
      </c>
      <c r="O2243" s="1" t="s">
        <v>10384</v>
      </c>
      <c r="P2243" s="1" t="s">
        <v>10385</v>
      </c>
      <c r="Q2243" s="1" t="s">
        <v>15541</v>
      </c>
      <c r="R2243" s="1" t="s">
        <v>55</v>
      </c>
      <c r="S2243" s="1" t="s">
        <v>928</v>
      </c>
      <c r="T2243" s="1" t="s">
        <v>33</v>
      </c>
      <c r="U2243" s="1" t="s">
        <v>15542</v>
      </c>
      <c r="V2243" s="1" t="s">
        <v>15543</v>
      </c>
      <c r="W2243" s="1" t="s">
        <v>36</v>
      </c>
      <c r="X2243" s="1" t="s">
        <v>15544</v>
      </c>
      <c r="Y2243" s="1" t="s">
        <v>14188</v>
      </c>
      <c r="Z2243" s="1" t="s">
        <v>15545</v>
      </c>
      <c r="AA2243" s="1" t="s">
        <v>15546</v>
      </c>
    </row>
    <row r="2244" spans="1:27" ht="12.75" customHeight="1" x14ac:dyDescent="0.2">
      <c r="A2244" s="1" t="s">
        <v>16567</v>
      </c>
      <c r="B2244" s="1" t="s">
        <v>51</v>
      </c>
      <c r="C2244" s="1" t="s">
        <v>109</v>
      </c>
      <c r="D2244" s="1" t="s">
        <v>29</v>
      </c>
      <c r="E2244" s="1" t="s">
        <v>10348</v>
      </c>
      <c r="F2244" s="2">
        <v>44481.615138888897</v>
      </c>
      <c r="G2244" s="2">
        <v>45657</v>
      </c>
      <c r="H2244" s="2"/>
      <c r="I2244" s="1" t="s">
        <v>40</v>
      </c>
      <c r="J2244" s="1" t="s">
        <v>16568</v>
      </c>
      <c r="K2244" s="1" t="s">
        <v>16569</v>
      </c>
      <c r="L2244" s="1" t="s">
        <v>16570</v>
      </c>
      <c r="M2244" s="1" t="s">
        <v>16571</v>
      </c>
      <c r="N2244" s="1" t="s">
        <v>33</v>
      </c>
      <c r="O2244" s="1" t="s">
        <v>33</v>
      </c>
      <c r="P2244" s="1" t="s">
        <v>33</v>
      </c>
      <c r="Q2244" s="1" t="s">
        <v>16572</v>
      </c>
      <c r="R2244" s="1" t="s">
        <v>55</v>
      </c>
      <c r="S2244" s="1" t="s">
        <v>931</v>
      </c>
      <c r="T2244" s="1" t="s">
        <v>33</v>
      </c>
      <c r="U2244" s="1" t="s">
        <v>16573</v>
      </c>
      <c r="V2244" s="1" t="s">
        <v>16574</v>
      </c>
      <c r="W2244" s="1" t="s">
        <v>36</v>
      </c>
      <c r="X2244" s="1" t="s">
        <v>16575</v>
      </c>
      <c r="Y2244" s="1" t="s">
        <v>33</v>
      </c>
      <c r="Z2244" s="1" t="s">
        <v>33</v>
      </c>
      <c r="AA2244" s="1" t="s">
        <v>33</v>
      </c>
    </row>
    <row r="2245" spans="1:27" ht="12.75" customHeight="1" x14ac:dyDescent="0.2">
      <c r="A2245" s="1" t="s">
        <v>17066</v>
      </c>
      <c r="B2245" s="1" t="s">
        <v>51</v>
      </c>
      <c r="C2245" s="1" t="s">
        <v>109</v>
      </c>
      <c r="D2245" s="1" t="s">
        <v>29</v>
      </c>
      <c r="E2245" s="1" t="s">
        <v>10348</v>
      </c>
      <c r="F2245" s="2">
        <v>44642.399328703701</v>
      </c>
      <c r="G2245" s="2">
        <v>45657</v>
      </c>
      <c r="H2245" s="2"/>
      <c r="I2245" s="1" t="s">
        <v>40</v>
      </c>
      <c r="J2245" s="1" t="s">
        <v>17067</v>
      </c>
      <c r="K2245" s="1" t="s">
        <v>17068</v>
      </c>
      <c r="L2245" s="1" t="s">
        <v>17069</v>
      </c>
      <c r="M2245" s="1" t="s">
        <v>12148</v>
      </c>
      <c r="N2245" s="1" t="s">
        <v>33</v>
      </c>
      <c r="O2245" s="1" t="s">
        <v>33</v>
      </c>
      <c r="P2245" s="1" t="s">
        <v>33</v>
      </c>
      <c r="Q2245" s="1" t="s">
        <v>17070</v>
      </c>
      <c r="R2245" s="1" t="s">
        <v>55</v>
      </c>
      <c r="S2245" s="1" t="s">
        <v>832</v>
      </c>
      <c r="T2245" s="1" t="s">
        <v>33</v>
      </c>
      <c r="U2245" s="1" t="s">
        <v>17071</v>
      </c>
      <c r="V2245" s="1" t="s">
        <v>17072</v>
      </c>
      <c r="W2245" s="1" t="s">
        <v>36</v>
      </c>
      <c r="X2245" s="1" t="s">
        <v>17073</v>
      </c>
      <c r="Y2245" s="1" t="s">
        <v>33</v>
      </c>
      <c r="Z2245" s="1" t="s">
        <v>33</v>
      </c>
      <c r="AA2245" s="1" t="s">
        <v>33</v>
      </c>
    </row>
    <row r="2246" spans="1:27" ht="12.75" customHeight="1" x14ac:dyDescent="0.2">
      <c r="A2246" s="1" t="s">
        <v>17186</v>
      </c>
      <c r="B2246" s="1" t="s">
        <v>51</v>
      </c>
      <c r="C2246" s="1" t="s">
        <v>109</v>
      </c>
      <c r="D2246" s="1" t="s">
        <v>29</v>
      </c>
      <c r="E2246" s="1" t="s">
        <v>10348</v>
      </c>
      <c r="F2246" s="2">
        <v>44673.460289351897</v>
      </c>
      <c r="G2246" s="2">
        <v>45657</v>
      </c>
      <c r="H2246" s="2"/>
      <c r="I2246" s="1" t="s">
        <v>40</v>
      </c>
      <c r="J2246" s="1" t="s">
        <v>17187</v>
      </c>
      <c r="K2246" s="1" t="s">
        <v>17188</v>
      </c>
      <c r="L2246" s="1" t="s">
        <v>17189</v>
      </c>
      <c r="M2246" s="1" t="s">
        <v>5677</v>
      </c>
      <c r="N2246" s="1" t="s">
        <v>33</v>
      </c>
      <c r="O2246" s="1" t="s">
        <v>33</v>
      </c>
      <c r="P2246" s="1" t="s">
        <v>33</v>
      </c>
      <c r="Q2246" s="1" t="s">
        <v>17190</v>
      </c>
      <c r="R2246" s="1" t="s">
        <v>55</v>
      </c>
      <c r="S2246" s="1" t="s">
        <v>116</v>
      </c>
      <c r="T2246" s="1" t="s">
        <v>33</v>
      </c>
      <c r="U2246" s="1" t="s">
        <v>17191</v>
      </c>
      <c r="V2246" s="1" t="s">
        <v>17192</v>
      </c>
      <c r="W2246" s="1" t="s">
        <v>36</v>
      </c>
      <c r="X2246" s="1" t="s">
        <v>17193</v>
      </c>
      <c r="Y2246" s="1" t="s">
        <v>33</v>
      </c>
      <c r="Z2246" s="1" t="s">
        <v>33</v>
      </c>
      <c r="AA2246" s="1" t="s">
        <v>33</v>
      </c>
    </row>
    <row r="2247" spans="1:27" ht="12.75" customHeight="1" x14ac:dyDescent="0.2">
      <c r="A2247" s="1" t="s">
        <v>17220</v>
      </c>
      <c r="B2247" s="1" t="s">
        <v>51</v>
      </c>
      <c r="C2247" s="1" t="s">
        <v>109</v>
      </c>
      <c r="D2247" s="1" t="s">
        <v>29</v>
      </c>
      <c r="E2247" s="1" t="s">
        <v>10348</v>
      </c>
      <c r="F2247" s="2">
        <v>44679.366979166698</v>
      </c>
      <c r="G2247" s="2">
        <v>45657</v>
      </c>
      <c r="H2247" s="2"/>
      <c r="I2247" s="1" t="s">
        <v>40</v>
      </c>
      <c r="J2247" s="1" t="s">
        <v>17221</v>
      </c>
      <c r="K2247" s="1" t="s">
        <v>17222</v>
      </c>
      <c r="L2247" s="1" t="s">
        <v>17223</v>
      </c>
      <c r="M2247" s="1" t="s">
        <v>17224</v>
      </c>
      <c r="N2247" s="1" t="s">
        <v>33</v>
      </c>
      <c r="O2247" s="1" t="s">
        <v>33</v>
      </c>
      <c r="P2247" s="1" t="s">
        <v>33</v>
      </c>
      <c r="Q2247" s="1" t="s">
        <v>17225</v>
      </c>
      <c r="R2247" s="1" t="s">
        <v>55</v>
      </c>
      <c r="S2247" s="1" t="s">
        <v>116</v>
      </c>
      <c r="T2247" s="1" t="s">
        <v>33</v>
      </c>
      <c r="U2247" s="1" t="s">
        <v>17226</v>
      </c>
      <c r="V2247" s="1" t="s">
        <v>17227</v>
      </c>
      <c r="W2247" s="1" t="s">
        <v>36</v>
      </c>
      <c r="X2247" s="1" t="s">
        <v>17228</v>
      </c>
      <c r="Y2247" s="1" t="s">
        <v>33</v>
      </c>
      <c r="Z2247" s="1" t="s">
        <v>33</v>
      </c>
      <c r="AA2247" s="1" t="s">
        <v>33</v>
      </c>
    </row>
    <row r="2248" spans="1:27" ht="12.75" customHeight="1" x14ac:dyDescent="0.2">
      <c r="A2248" s="1" t="s">
        <v>17584</v>
      </c>
      <c r="B2248" s="1" t="s">
        <v>51</v>
      </c>
      <c r="C2248" s="1" t="s">
        <v>109</v>
      </c>
      <c r="D2248" s="1" t="s">
        <v>29</v>
      </c>
      <c r="E2248" s="1" t="s">
        <v>10348</v>
      </c>
      <c r="F2248" s="2">
        <v>44771.611793981501</v>
      </c>
      <c r="G2248" s="2">
        <v>46022</v>
      </c>
      <c r="H2248" s="2"/>
      <c r="I2248" s="1" t="s">
        <v>40</v>
      </c>
      <c r="J2248" s="1" t="s">
        <v>17585</v>
      </c>
      <c r="K2248" s="1" t="s">
        <v>17586</v>
      </c>
      <c r="L2248" s="1" t="s">
        <v>17587</v>
      </c>
      <c r="M2248" s="1" t="s">
        <v>12148</v>
      </c>
      <c r="N2248" s="1" t="s">
        <v>33</v>
      </c>
      <c r="O2248" s="1" t="s">
        <v>33</v>
      </c>
      <c r="P2248" s="1" t="s">
        <v>33</v>
      </c>
      <c r="Q2248" s="1" t="s">
        <v>17588</v>
      </c>
      <c r="R2248" s="1" t="s">
        <v>55</v>
      </c>
      <c r="S2248" s="1" t="s">
        <v>116</v>
      </c>
      <c r="T2248" s="1" t="s">
        <v>33</v>
      </c>
      <c r="U2248" s="1" t="s">
        <v>17589</v>
      </c>
      <c r="V2248" s="1" t="s">
        <v>17590</v>
      </c>
      <c r="W2248" s="1" t="s">
        <v>36</v>
      </c>
      <c r="X2248" s="1" t="s">
        <v>17591</v>
      </c>
      <c r="Y2248" s="1" t="s">
        <v>33</v>
      </c>
      <c r="Z2248" s="1" t="s">
        <v>33</v>
      </c>
      <c r="AA2248" s="1" t="s">
        <v>33</v>
      </c>
    </row>
    <row r="2249" spans="1:27" ht="12.75" customHeight="1" x14ac:dyDescent="0.2">
      <c r="A2249" s="1" t="s">
        <v>17704</v>
      </c>
      <c r="B2249" s="1" t="s">
        <v>51</v>
      </c>
      <c r="C2249" s="1" t="s">
        <v>109</v>
      </c>
      <c r="D2249" s="1" t="s">
        <v>29</v>
      </c>
      <c r="E2249" s="1" t="s">
        <v>10348</v>
      </c>
      <c r="F2249" s="2">
        <v>44805.616180555597</v>
      </c>
      <c r="G2249" s="2">
        <v>46022</v>
      </c>
      <c r="H2249" s="2"/>
      <c r="I2249" s="1" t="s">
        <v>40</v>
      </c>
      <c r="J2249" s="1" t="s">
        <v>17705</v>
      </c>
      <c r="K2249" s="1" t="s">
        <v>17706</v>
      </c>
      <c r="L2249" s="1" t="s">
        <v>17707</v>
      </c>
      <c r="M2249" s="1" t="s">
        <v>17708</v>
      </c>
      <c r="N2249" s="1" t="s">
        <v>33</v>
      </c>
      <c r="O2249" s="1" t="s">
        <v>33</v>
      </c>
      <c r="P2249" s="1" t="s">
        <v>33</v>
      </c>
      <c r="Q2249" s="1" t="s">
        <v>17709</v>
      </c>
      <c r="R2249" s="1" t="s">
        <v>55</v>
      </c>
      <c r="S2249" s="1" t="s">
        <v>931</v>
      </c>
      <c r="T2249" s="1" t="s">
        <v>33</v>
      </c>
      <c r="U2249" s="1" t="s">
        <v>17710</v>
      </c>
      <c r="V2249" s="1" t="s">
        <v>17711</v>
      </c>
      <c r="W2249" s="1" t="s">
        <v>36</v>
      </c>
      <c r="X2249" s="1" t="s">
        <v>17712</v>
      </c>
      <c r="Y2249" s="1" t="s">
        <v>33</v>
      </c>
      <c r="Z2249" s="1" t="s">
        <v>33</v>
      </c>
      <c r="AA2249" s="1" t="s">
        <v>33</v>
      </c>
    </row>
    <row r="2250" spans="1:27" ht="12.75" customHeight="1" x14ac:dyDescent="0.2">
      <c r="A2250" s="1" t="s">
        <v>17713</v>
      </c>
      <c r="B2250" s="1" t="s">
        <v>51</v>
      </c>
      <c r="C2250" s="1" t="s">
        <v>109</v>
      </c>
      <c r="D2250" s="1" t="s">
        <v>29</v>
      </c>
      <c r="E2250" s="1" t="s">
        <v>10348</v>
      </c>
      <c r="F2250" s="2">
        <v>44810.600925925901</v>
      </c>
      <c r="G2250" s="2">
        <v>46022</v>
      </c>
      <c r="H2250" s="2"/>
      <c r="I2250" s="1" t="s">
        <v>40</v>
      </c>
      <c r="J2250" s="1" t="s">
        <v>17714</v>
      </c>
      <c r="K2250" s="1" t="s">
        <v>17715</v>
      </c>
      <c r="L2250" s="1" t="s">
        <v>17716</v>
      </c>
      <c r="M2250" s="1" t="s">
        <v>17717</v>
      </c>
      <c r="N2250" s="1" t="s">
        <v>33</v>
      </c>
      <c r="O2250" s="1" t="s">
        <v>33</v>
      </c>
      <c r="P2250" s="1" t="s">
        <v>33</v>
      </c>
      <c r="Q2250" s="1" t="s">
        <v>17718</v>
      </c>
      <c r="R2250" s="1" t="s">
        <v>55</v>
      </c>
      <c r="S2250" s="1" t="s">
        <v>928</v>
      </c>
      <c r="T2250" s="1" t="s">
        <v>33</v>
      </c>
      <c r="U2250" s="1" t="s">
        <v>17719</v>
      </c>
      <c r="V2250" s="1" t="s">
        <v>17720</v>
      </c>
      <c r="W2250" s="1" t="s">
        <v>36</v>
      </c>
      <c r="X2250" s="1" t="s">
        <v>17721</v>
      </c>
      <c r="Y2250" s="1" t="s">
        <v>33</v>
      </c>
      <c r="Z2250" s="1" t="s">
        <v>33</v>
      </c>
      <c r="AA2250" s="1" t="s">
        <v>33</v>
      </c>
    </row>
    <row r="2251" spans="1:27" ht="12.75" customHeight="1" x14ac:dyDescent="0.2">
      <c r="A2251" s="1" t="s">
        <v>17755</v>
      </c>
      <c r="B2251" s="1" t="s">
        <v>51</v>
      </c>
      <c r="C2251" s="1" t="s">
        <v>109</v>
      </c>
      <c r="D2251" s="1" t="s">
        <v>29</v>
      </c>
      <c r="E2251" s="1" t="s">
        <v>10348</v>
      </c>
      <c r="F2251" s="2">
        <v>44816.488564814797</v>
      </c>
      <c r="G2251" s="2">
        <v>46022</v>
      </c>
      <c r="H2251" s="2"/>
      <c r="I2251" s="1" t="s">
        <v>40</v>
      </c>
      <c r="J2251" s="1" t="s">
        <v>17756</v>
      </c>
      <c r="K2251" s="1" t="s">
        <v>17757</v>
      </c>
      <c r="L2251" s="1" t="s">
        <v>17758</v>
      </c>
      <c r="M2251" s="1" t="s">
        <v>17759</v>
      </c>
      <c r="N2251" s="1" t="s">
        <v>33</v>
      </c>
      <c r="O2251" s="1" t="s">
        <v>33</v>
      </c>
      <c r="P2251" s="1" t="s">
        <v>33</v>
      </c>
      <c r="Q2251" s="1" t="s">
        <v>17760</v>
      </c>
      <c r="R2251" s="1" t="s">
        <v>55</v>
      </c>
      <c r="S2251" s="1" t="s">
        <v>930</v>
      </c>
      <c r="T2251" s="1" t="s">
        <v>33</v>
      </c>
      <c r="U2251" s="1" t="s">
        <v>17761</v>
      </c>
      <c r="V2251" s="1" t="s">
        <v>17762</v>
      </c>
      <c r="W2251" s="1" t="s">
        <v>36</v>
      </c>
      <c r="X2251" s="1" t="s">
        <v>17763</v>
      </c>
      <c r="Y2251" s="1" t="s">
        <v>33</v>
      </c>
      <c r="Z2251" s="1" t="s">
        <v>33</v>
      </c>
      <c r="AA2251" s="1" t="s">
        <v>33</v>
      </c>
    </row>
    <row r="2252" spans="1:27" ht="12.75" customHeight="1" x14ac:dyDescent="0.2">
      <c r="A2252" s="1" t="s">
        <v>18204</v>
      </c>
      <c r="B2252" s="1" t="s">
        <v>51</v>
      </c>
      <c r="C2252" s="1" t="s">
        <v>109</v>
      </c>
      <c r="D2252" s="1" t="s">
        <v>29</v>
      </c>
      <c r="E2252" s="1" t="s">
        <v>10348</v>
      </c>
      <c r="F2252" s="2">
        <v>44980.387361111098</v>
      </c>
      <c r="G2252" s="2">
        <v>46022</v>
      </c>
      <c r="H2252" s="2"/>
      <c r="I2252" s="1" t="s">
        <v>40</v>
      </c>
      <c r="J2252" s="1" t="s">
        <v>18205</v>
      </c>
      <c r="K2252" s="1" t="s">
        <v>18206</v>
      </c>
      <c r="L2252" s="1" t="s">
        <v>18207</v>
      </c>
      <c r="M2252" s="1" t="s">
        <v>18208</v>
      </c>
      <c r="N2252" s="1" t="s">
        <v>33</v>
      </c>
      <c r="O2252" s="1" t="s">
        <v>33</v>
      </c>
      <c r="P2252" s="1" t="s">
        <v>33</v>
      </c>
      <c r="Q2252" s="1" t="s">
        <v>784</v>
      </c>
      <c r="R2252" s="1" t="s">
        <v>55</v>
      </c>
      <c r="S2252" s="1" t="s">
        <v>931</v>
      </c>
      <c r="T2252" s="1" t="s">
        <v>33</v>
      </c>
      <c r="U2252" s="1" t="s">
        <v>18209</v>
      </c>
      <c r="V2252" s="1" t="s">
        <v>18210</v>
      </c>
      <c r="W2252" s="1" t="s">
        <v>36</v>
      </c>
      <c r="X2252" s="1" t="s">
        <v>18211</v>
      </c>
      <c r="Y2252" s="1" t="s">
        <v>33</v>
      </c>
      <c r="Z2252" s="1" t="s">
        <v>33</v>
      </c>
      <c r="AA2252" s="1" t="s">
        <v>33</v>
      </c>
    </row>
    <row r="2253" spans="1:27" ht="12.75" customHeight="1" x14ac:dyDescent="0.2">
      <c r="A2253" s="1" t="s">
        <v>18531</v>
      </c>
      <c r="B2253" s="1" t="s">
        <v>51</v>
      </c>
      <c r="C2253" s="1" t="s">
        <v>109</v>
      </c>
      <c r="D2253" s="1" t="s">
        <v>29</v>
      </c>
      <c r="E2253" s="1" t="s">
        <v>10348</v>
      </c>
      <c r="F2253" s="2">
        <v>45054.367511574099</v>
      </c>
      <c r="G2253" s="2">
        <v>46022</v>
      </c>
      <c r="H2253" s="2"/>
      <c r="I2253" s="1" t="s">
        <v>40</v>
      </c>
      <c r="J2253" s="1" t="s">
        <v>18532</v>
      </c>
      <c r="K2253" s="1" t="s">
        <v>18533</v>
      </c>
      <c r="L2253" s="1" t="s">
        <v>18534</v>
      </c>
      <c r="M2253" s="1" t="s">
        <v>18535</v>
      </c>
      <c r="N2253" s="1" t="s">
        <v>33</v>
      </c>
      <c r="O2253" s="1" t="s">
        <v>33</v>
      </c>
      <c r="P2253" s="1" t="s">
        <v>33</v>
      </c>
      <c r="Q2253" s="1" t="s">
        <v>18536</v>
      </c>
      <c r="R2253" s="1" t="s">
        <v>55</v>
      </c>
      <c r="S2253" s="1" t="s">
        <v>928</v>
      </c>
      <c r="T2253" s="1" t="s">
        <v>33</v>
      </c>
      <c r="U2253" s="1" t="s">
        <v>18537</v>
      </c>
      <c r="V2253" s="1" t="s">
        <v>18538</v>
      </c>
      <c r="W2253" s="1" t="s">
        <v>36</v>
      </c>
      <c r="X2253" s="1" t="s">
        <v>18539</v>
      </c>
      <c r="Y2253" s="1" t="s">
        <v>33</v>
      </c>
      <c r="Z2253" s="1" t="s">
        <v>33</v>
      </c>
      <c r="AA2253" s="1" t="s">
        <v>33</v>
      </c>
    </row>
    <row r="2254" spans="1:27" ht="12.75" customHeight="1" x14ac:dyDescent="0.2">
      <c r="A2254" s="1" t="s">
        <v>18594</v>
      </c>
      <c r="B2254" s="1" t="s">
        <v>51</v>
      </c>
      <c r="C2254" s="1" t="s">
        <v>109</v>
      </c>
      <c r="D2254" s="1" t="s">
        <v>29</v>
      </c>
      <c r="E2254" s="1" t="s">
        <v>10348</v>
      </c>
      <c r="F2254" s="2">
        <v>45079.5383449074</v>
      </c>
      <c r="G2254" s="2">
        <v>46022</v>
      </c>
      <c r="H2254" s="2"/>
      <c r="I2254" s="1" t="s">
        <v>40</v>
      </c>
      <c r="J2254" s="1" t="s">
        <v>18595</v>
      </c>
      <c r="K2254" s="1" t="s">
        <v>18596</v>
      </c>
      <c r="L2254" s="1" t="s">
        <v>9952</v>
      </c>
      <c r="M2254" s="1" t="s">
        <v>9953</v>
      </c>
      <c r="N2254" s="1" t="s">
        <v>33</v>
      </c>
      <c r="O2254" s="1" t="s">
        <v>33</v>
      </c>
      <c r="P2254" s="1" t="s">
        <v>33</v>
      </c>
      <c r="Q2254" s="1" t="s">
        <v>9954</v>
      </c>
      <c r="R2254" s="1" t="s">
        <v>55</v>
      </c>
      <c r="S2254" s="1" t="s">
        <v>928</v>
      </c>
      <c r="T2254" s="1" t="s">
        <v>33</v>
      </c>
      <c r="U2254" s="1" t="s">
        <v>9955</v>
      </c>
      <c r="V2254" s="1" t="s">
        <v>9956</v>
      </c>
      <c r="W2254" s="1" t="s">
        <v>36</v>
      </c>
      <c r="X2254" s="1" t="s">
        <v>9957</v>
      </c>
      <c r="Y2254" s="1" t="s">
        <v>33</v>
      </c>
      <c r="Z2254" s="1" t="s">
        <v>33</v>
      </c>
      <c r="AA2254" s="1" t="s">
        <v>33</v>
      </c>
    </row>
    <row r="2255" spans="1:27" ht="12.75" customHeight="1" x14ac:dyDescent="0.2">
      <c r="A2255" s="1" t="s">
        <v>18606</v>
      </c>
      <c r="B2255" s="1" t="s">
        <v>51</v>
      </c>
      <c r="C2255" s="1" t="s">
        <v>109</v>
      </c>
      <c r="D2255" s="1" t="s">
        <v>29</v>
      </c>
      <c r="E2255" s="1" t="s">
        <v>10348</v>
      </c>
      <c r="F2255" s="2">
        <v>45085.635069444397</v>
      </c>
      <c r="G2255" s="2">
        <v>46022</v>
      </c>
      <c r="H2255" s="2"/>
      <c r="I2255" s="1" t="s">
        <v>40</v>
      </c>
      <c r="J2255" s="1" t="s">
        <v>18607</v>
      </c>
      <c r="K2255" s="1" t="s">
        <v>18608</v>
      </c>
      <c r="L2255" s="1" t="s">
        <v>18609</v>
      </c>
      <c r="M2255" s="1" t="s">
        <v>18610</v>
      </c>
      <c r="N2255" s="1" t="s">
        <v>33</v>
      </c>
      <c r="O2255" s="1" t="s">
        <v>33</v>
      </c>
      <c r="P2255" s="1" t="s">
        <v>33</v>
      </c>
      <c r="Q2255" s="1" t="s">
        <v>18611</v>
      </c>
      <c r="R2255" s="1" t="s">
        <v>55</v>
      </c>
      <c r="S2255" s="1" t="s">
        <v>928</v>
      </c>
      <c r="T2255" s="1" t="s">
        <v>33</v>
      </c>
      <c r="U2255" s="1" t="s">
        <v>18612</v>
      </c>
      <c r="V2255" s="1" t="s">
        <v>18613</v>
      </c>
      <c r="W2255" s="1" t="s">
        <v>36</v>
      </c>
      <c r="X2255" s="1" t="s">
        <v>18614</v>
      </c>
      <c r="Y2255" s="1" t="s">
        <v>33</v>
      </c>
      <c r="Z2255" s="1" t="s">
        <v>33</v>
      </c>
      <c r="AA2255" s="1" t="s">
        <v>33</v>
      </c>
    </row>
    <row r="2256" spans="1:27" ht="12.75" customHeight="1" x14ac:dyDescent="0.2">
      <c r="A2256" s="1" t="s">
        <v>18615</v>
      </c>
      <c r="B2256" s="1" t="s">
        <v>51</v>
      </c>
      <c r="C2256" s="1" t="s">
        <v>109</v>
      </c>
      <c r="D2256" s="1" t="s">
        <v>29</v>
      </c>
      <c r="E2256" s="1" t="s">
        <v>10348</v>
      </c>
      <c r="F2256" s="2">
        <v>45085.736030092601</v>
      </c>
      <c r="G2256" s="2">
        <v>46022</v>
      </c>
      <c r="H2256" s="2"/>
      <c r="I2256" s="1" t="s">
        <v>40</v>
      </c>
      <c r="J2256" s="1" t="s">
        <v>18616</v>
      </c>
      <c r="K2256" s="1" t="s">
        <v>18617</v>
      </c>
      <c r="L2256" s="1" t="s">
        <v>18618</v>
      </c>
      <c r="M2256" s="1" t="s">
        <v>9953</v>
      </c>
      <c r="N2256" s="1" t="s">
        <v>33</v>
      </c>
      <c r="O2256" s="1" t="s">
        <v>33</v>
      </c>
      <c r="P2256" s="1" t="s">
        <v>33</v>
      </c>
      <c r="Q2256" s="1" t="s">
        <v>9954</v>
      </c>
      <c r="R2256" s="1" t="s">
        <v>55</v>
      </c>
      <c r="S2256" s="1" t="s">
        <v>928</v>
      </c>
      <c r="T2256" s="1" t="s">
        <v>33</v>
      </c>
      <c r="U2256" s="1" t="s">
        <v>9955</v>
      </c>
      <c r="V2256" s="1" t="s">
        <v>9956</v>
      </c>
      <c r="W2256" s="1" t="s">
        <v>36</v>
      </c>
      <c r="X2256" s="1" t="s">
        <v>18619</v>
      </c>
      <c r="Y2256" s="1" t="s">
        <v>33</v>
      </c>
      <c r="Z2256" s="1" t="s">
        <v>33</v>
      </c>
      <c r="AA2256" s="1" t="s">
        <v>33</v>
      </c>
    </row>
    <row r="2257" spans="1:27" ht="12.75" customHeight="1" x14ac:dyDescent="0.2">
      <c r="A2257" s="1" t="s">
        <v>18648</v>
      </c>
      <c r="B2257" s="1" t="s">
        <v>51</v>
      </c>
      <c r="C2257" s="1" t="s">
        <v>109</v>
      </c>
      <c r="D2257" s="1" t="s">
        <v>29</v>
      </c>
      <c r="E2257" s="1" t="s">
        <v>10348</v>
      </c>
      <c r="F2257" s="2">
        <v>45096.394571759301</v>
      </c>
      <c r="G2257" s="2">
        <v>46022</v>
      </c>
      <c r="H2257" s="2"/>
      <c r="I2257" s="1" t="s">
        <v>40</v>
      </c>
      <c r="J2257" s="1" t="s">
        <v>18649</v>
      </c>
      <c r="K2257" s="1" t="s">
        <v>18650</v>
      </c>
      <c r="L2257" s="1" t="s">
        <v>6376</v>
      </c>
      <c r="M2257" s="1" t="s">
        <v>18651</v>
      </c>
      <c r="N2257" s="1" t="s">
        <v>33</v>
      </c>
      <c r="O2257" s="1" t="s">
        <v>33</v>
      </c>
      <c r="P2257" s="1" t="s">
        <v>33</v>
      </c>
      <c r="Q2257" s="1" t="s">
        <v>6378</v>
      </c>
      <c r="R2257" s="1" t="s">
        <v>55</v>
      </c>
      <c r="S2257" s="1" t="s">
        <v>928</v>
      </c>
      <c r="T2257" s="1" t="s">
        <v>33</v>
      </c>
      <c r="U2257" s="1" t="s">
        <v>6379</v>
      </c>
      <c r="V2257" s="1" t="s">
        <v>6380</v>
      </c>
      <c r="W2257" s="1" t="s">
        <v>36</v>
      </c>
      <c r="X2257" s="1" t="s">
        <v>6381</v>
      </c>
      <c r="Y2257" s="1" t="s">
        <v>33</v>
      </c>
      <c r="Z2257" s="1" t="s">
        <v>33</v>
      </c>
      <c r="AA2257" s="1" t="s">
        <v>33</v>
      </c>
    </row>
    <row r="2258" spans="1:27" ht="12.75" customHeight="1" x14ac:dyDescent="0.2">
      <c r="A2258" s="1" t="s">
        <v>18886</v>
      </c>
      <c r="B2258" s="1" t="s">
        <v>51</v>
      </c>
      <c r="C2258" s="1" t="s">
        <v>109</v>
      </c>
      <c r="D2258" s="1" t="s">
        <v>29</v>
      </c>
      <c r="E2258" s="1" t="s">
        <v>10348</v>
      </c>
      <c r="F2258" s="2">
        <v>45156.579861111102</v>
      </c>
      <c r="G2258" s="2">
        <v>46387</v>
      </c>
      <c r="H2258" s="2"/>
      <c r="I2258" s="1" t="s">
        <v>40</v>
      </c>
      <c r="J2258" s="1" t="s">
        <v>18887</v>
      </c>
      <c r="K2258" s="1" t="s">
        <v>18888</v>
      </c>
      <c r="L2258" s="1" t="s">
        <v>18889</v>
      </c>
      <c r="M2258" s="1" t="s">
        <v>18890</v>
      </c>
      <c r="N2258" s="1" t="s">
        <v>33</v>
      </c>
      <c r="O2258" s="1" t="s">
        <v>33</v>
      </c>
      <c r="P2258" s="1" t="s">
        <v>33</v>
      </c>
      <c r="Q2258" s="1" t="s">
        <v>18891</v>
      </c>
      <c r="R2258" s="1" t="s">
        <v>55</v>
      </c>
      <c r="S2258" s="1" t="s">
        <v>928</v>
      </c>
      <c r="T2258" s="1" t="s">
        <v>33</v>
      </c>
      <c r="U2258" s="1" t="s">
        <v>18892</v>
      </c>
      <c r="V2258" s="1" t="s">
        <v>18893</v>
      </c>
      <c r="W2258" s="1" t="s">
        <v>36</v>
      </c>
      <c r="X2258" s="1" t="s">
        <v>18894</v>
      </c>
      <c r="Y2258" s="1" t="s">
        <v>33</v>
      </c>
      <c r="Z2258" s="1" t="s">
        <v>33</v>
      </c>
      <c r="AA2258" s="1" t="s">
        <v>33</v>
      </c>
    </row>
    <row r="2259" spans="1:27" ht="12.75" customHeight="1" x14ac:dyDescent="0.2">
      <c r="A2259" s="1" t="s">
        <v>19163</v>
      </c>
      <c r="B2259" s="1" t="s">
        <v>51</v>
      </c>
      <c r="C2259" s="1" t="s">
        <v>109</v>
      </c>
      <c r="D2259" s="1" t="s">
        <v>29</v>
      </c>
      <c r="E2259" s="1" t="s">
        <v>10348</v>
      </c>
      <c r="F2259" s="2">
        <v>45243.722175925897</v>
      </c>
      <c r="G2259" s="2">
        <v>47070.723807870403</v>
      </c>
      <c r="H2259" s="2"/>
      <c r="I2259" s="1" t="s">
        <v>40</v>
      </c>
      <c r="J2259" s="1" t="s">
        <v>33</v>
      </c>
      <c r="K2259" s="1" t="s">
        <v>19164</v>
      </c>
      <c r="L2259" s="1" t="s">
        <v>19165</v>
      </c>
      <c r="M2259" s="1" t="s">
        <v>19166</v>
      </c>
      <c r="N2259" s="1" t="s">
        <v>19167</v>
      </c>
      <c r="O2259" s="1" t="s">
        <v>10384</v>
      </c>
      <c r="P2259" s="1" t="s">
        <v>10385</v>
      </c>
      <c r="Q2259" s="1" t="s">
        <v>19168</v>
      </c>
      <c r="R2259" s="1" t="s">
        <v>55</v>
      </c>
      <c r="S2259" s="1" t="s">
        <v>928</v>
      </c>
      <c r="T2259" s="1" t="s">
        <v>5113</v>
      </c>
      <c r="U2259" s="1" t="s">
        <v>19169</v>
      </c>
      <c r="V2259" s="1" t="s">
        <v>19170</v>
      </c>
      <c r="W2259" s="1" t="s">
        <v>9395</v>
      </c>
      <c r="X2259" s="1" t="s">
        <v>19171</v>
      </c>
      <c r="Y2259" s="1" t="s">
        <v>19172</v>
      </c>
      <c r="Z2259" s="1" t="s">
        <v>19173</v>
      </c>
      <c r="AA2259" s="1" t="s">
        <v>19174</v>
      </c>
    </row>
    <row r="2260" spans="1:27" ht="12.75" customHeight="1" x14ac:dyDescent="0.2">
      <c r="A2260" s="1" t="s">
        <v>19232</v>
      </c>
      <c r="B2260" s="1" t="s">
        <v>51</v>
      </c>
      <c r="C2260" s="1" t="s">
        <v>109</v>
      </c>
      <c r="D2260" s="1" t="s">
        <v>29</v>
      </c>
      <c r="E2260" s="1" t="s">
        <v>10348</v>
      </c>
      <c r="F2260" s="2">
        <v>45261.660810185203</v>
      </c>
      <c r="G2260" s="2">
        <v>47088.662858796299</v>
      </c>
      <c r="H2260" s="2"/>
      <c r="I2260" s="1" t="s">
        <v>40</v>
      </c>
      <c r="J2260" s="1" t="s">
        <v>33</v>
      </c>
      <c r="K2260" s="1" t="s">
        <v>19233</v>
      </c>
      <c r="L2260" s="1" t="s">
        <v>19234</v>
      </c>
      <c r="M2260" s="1" t="s">
        <v>19235</v>
      </c>
      <c r="N2260" s="1" t="s">
        <v>19236</v>
      </c>
      <c r="O2260" s="1" t="s">
        <v>10706</v>
      </c>
      <c r="P2260" s="1" t="s">
        <v>10707</v>
      </c>
      <c r="Q2260" s="1" t="s">
        <v>19237</v>
      </c>
      <c r="R2260" s="1" t="s">
        <v>55</v>
      </c>
      <c r="S2260" s="1" t="s">
        <v>931</v>
      </c>
      <c r="T2260" s="1" t="s">
        <v>931</v>
      </c>
      <c r="U2260" s="1" t="s">
        <v>19238</v>
      </c>
      <c r="V2260" s="1" t="s">
        <v>19239</v>
      </c>
      <c r="W2260" s="1" t="s">
        <v>19240</v>
      </c>
      <c r="X2260" s="1" t="s">
        <v>19241</v>
      </c>
      <c r="Y2260" s="1" t="s">
        <v>15597</v>
      </c>
      <c r="Z2260" s="1" t="s">
        <v>19242</v>
      </c>
      <c r="AA2260" s="1" t="s">
        <v>15599</v>
      </c>
    </row>
    <row r="2261" spans="1:27" ht="12.75" customHeight="1" x14ac:dyDescent="0.2">
      <c r="A2261" s="1" t="s">
        <v>19399</v>
      </c>
      <c r="B2261" s="1" t="s">
        <v>51</v>
      </c>
      <c r="C2261" s="1" t="s">
        <v>109</v>
      </c>
      <c r="D2261" s="1" t="s">
        <v>29</v>
      </c>
      <c r="E2261" s="1" t="s">
        <v>10348</v>
      </c>
      <c r="F2261" s="2">
        <v>45314.500474537002</v>
      </c>
      <c r="G2261" s="2">
        <v>47140.678715277798</v>
      </c>
      <c r="H2261" s="2"/>
      <c r="I2261" s="1" t="s">
        <v>40</v>
      </c>
      <c r="J2261" s="1" t="s">
        <v>33</v>
      </c>
      <c r="K2261" s="1" t="s">
        <v>19400</v>
      </c>
      <c r="L2261" s="1" t="s">
        <v>19401</v>
      </c>
      <c r="M2261" s="1" t="s">
        <v>19402</v>
      </c>
      <c r="N2261" s="1" t="s">
        <v>19403</v>
      </c>
      <c r="O2261" s="1" t="s">
        <v>10706</v>
      </c>
      <c r="P2261" s="1" t="s">
        <v>10707</v>
      </c>
      <c r="Q2261" s="1" t="s">
        <v>19404</v>
      </c>
      <c r="R2261" s="1" t="s">
        <v>55</v>
      </c>
      <c r="S2261" s="1" t="s">
        <v>931</v>
      </c>
      <c r="T2261" s="1" t="s">
        <v>33</v>
      </c>
      <c r="U2261" s="1" t="s">
        <v>19405</v>
      </c>
      <c r="V2261" s="1" t="s">
        <v>19406</v>
      </c>
      <c r="W2261" s="1" t="s">
        <v>7978</v>
      </c>
      <c r="X2261" s="1" t="s">
        <v>19407</v>
      </c>
      <c r="Y2261" s="1" t="s">
        <v>15597</v>
      </c>
      <c r="Z2261" s="1" t="s">
        <v>469</v>
      </c>
      <c r="AA2261" s="1" t="s">
        <v>15637</v>
      </c>
    </row>
    <row r="2262" spans="1:27" ht="12.75" customHeight="1" x14ac:dyDescent="0.2">
      <c r="A2262" s="1" t="s">
        <v>19437</v>
      </c>
      <c r="B2262" s="1" t="s">
        <v>51</v>
      </c>
      <c r="C2262" s="1" t="s">
        <v>109</v>
      </c>
      <c r="D2262" s="1" t="s">
        <v>29</v>
      </c>
      <c r="E2262" s="1" t="s">
        <v>10348</v>
      </c>
      <c r="F2262" s="2">
        <v>45328.591840277797</v>
      </c>
      <c r="G2262" s="2">
        <v>47151.248900462997</v>
      </c>
      <c r="H2262" s="2"/>
      <c r="I2262" s="1" t="s">
        <v>40</v>
      </c>
      <c r="J2262" s="1" t="s">
        <v>33</v>
      </c>
      <c r="K2262" s="1" t="s">
        <v>19438</v>
      </c>
      <c r="L2262" s="1" t="s">
        <v>10021</v>
      </c>
      <c r="M2262" s="1" t="s">
        <v>19439</v>
      </c>
      <c r="N2262" s="1" t="s">
        <v>19440</v>
      </c>
      <c r="O2262" s="1" t="s">
        <v>10706</v>
      </c>
      <c r="P2262" s="1" t="s">
        <v>10707</v>
      </c>
      <c r="Q2262" s="1" t="s">
        <v>19441</v>
      </c>
      <c r="R2262" s="1" t="s">
        <v>55</v>
      </c>
      <c r="S2262" s="1" t="s">
        <v>930</v>
      </c>
      <c r="T2262" s="1" t="s">
        <v>33</v>
      </c>
      <c r="U2262" s="1" t="s">
        <v>19442</v>
      </c>
      <c r="V2262" s="1" t="s">
        <v>19443</v>
      </c>
      <c r="W2262" s="1" t="s">
        <v>9395</v>
      </c>
      <c r="X2262" s="1" t="s">
        <v>19444</v>
      </c>
      <c r="Y2262" s="1" t="s">
        <v>15597</v>
      </c>
      <c r="Z2262" s="1" t="s">
        <v>121</v>
      </c>
      <c r="AA2262" s="1" t="s">
        <v>15599</v>
      </c>
    </row>
    <row r="2263" spans="1:27" ht="12.75" customHeight="1" x14ac:dyDescent="0.2">
      <c r="A2263" s="1" t="s">
        <v>19470</v>
      </c>
      <c r="B2263" s="1" t="s">
        <v>51</v>
      </c>
      <c r="C2263" s="1" t="s">
        <v>109</v>
      </c>
      <c r="D2263" s="1" t="s">
        <v>29</v>
      </c>
      <c r="E2263" s="1" t="s">
        <v>10348</v>
      </c>
      <c r="F2263" s="2">
        <v>45357.650856481501</v>
      </c>
      <c r="G2263" s="2">
        <v>47157.352962962999</v>
      </c>
      <c r="H2263" s="2"/>
      <c r="I2263" s="1" t="s">
        <v>40</v>
      </c>
      <c r="J2263" s="1" t="s">
        <v>33</v>
      </c>
      <c r="K2263" s="1" t="s">
        <v>19471</v>
      </c>
      <c r="L2263" s="1" t="s">
        <v>19472</v>
      </c>
      <c r="M2263" s="1" t="s">
        <v>19473</v>
      </c>
      <c r="N2263" s="1" t="s">
        <v>19474</v>
      </c>
      <c r="O2263" s="1" t="s">
        <v>10384</v>
      </c>
      <c r="P2263" s="1" t="s">
        <v>10385</v>
      </c>
      <c r="Q2263" s="1" t="s">
        <v>19475</v>
      </c>
      <c r="R2263" s="1" t="s">
        <v>55</v>
      </c>
      <c r="S2263" s="1" t="s">
        <v>832</v>
      </c>
      <c r="T2263" s="1" t="s">
        <v>33</v>
      </c>
      <c r="U2263" s="1" t="s">
        <v>19476</v>
      </c>
      <c r="V2263" s="1" t="s">
        <v>19477</v>
      </c>
      <c r="W2263" s="1" t="s">
        <v>10191</v>
      </c>
      <c r="X2263" s="1" t="s">
        <v>19478</v>
      </c>
      <c r="Y2263" s="1" t="s">
        <v>10414</v>
      </c>
      <c r="Z2263" s="1" t="s">
        <v>19479</v>
      </c>
      <c r="AA2263" s="1" t="s">
        <v>19480</v>
      </c>
    </row>
    <row r="2264" spans="1:27" ht="12.75" customHeight="1" x14ac:dyDescent="0.2">
      <c r="A2264" s="1" t="s">
        <v>19687</v>
      </c>
      <c r="B2264" s="1" t="s">
        <v>51</v>
      </c>
      <c r="C2264" s="1" t="s">
        <v>109</v>
      </c>
      <c r="D2264" s="1" t="s">
        <v>29</v>
      </c>
      <c r="E2264" s="1" t="s">
        <v>10348</v>
      </c>
      <c r="F2264" s="2">
        <v>45366.607245370396</v>
      </c>
      <c r="G2264" s="2">
        <v>47192.610833333303</v>
      </c>
      <c r="H2264" s="2"/>
      <c r="I2264" s="1" t="s">
        <v>40</v>
      </c>
      <c r="J2264" s="1" t="s">
        <v>33</v>
      </c>
      <c r="K2264" s="1" t="s">
        <v>19688</v>
      </c>
      <c r="L2264" s="1" t="s">
        <v>19689</v>
      </c>
      <c r="M2264" s="1" t="s">
        <v>19690</v>
      </c>
      <c r="N2264" s="1" t="s">
        <v>19691</v>
      </c>
      <c r="O2264" s="1" t="s">
        <v>10706</v>
      </c>
      <c r="P2264" s="1" t="s">
        <v>10707</v>
      </c>
      <c r="Q2264" s="1" t="s">
        <v>19692</v>
      </c>
      <c r="R2264" s="1" t="s">
        <v>55</v>
      </c>
      <c r="S2264" s="1" t="s">
        <v>928</v>
      </c>
      <c r="T2264" s="1" t="s">
        <v>33</v>
      </c>
      <c r="U2264" s="1" t="s">
        <v>19693</v>
      </c>
      <c r="V2264" s="1" t="s">
        <v>19694</v>
      </c>
      <c r="W2264" s="1" t="s">
        <v>1519</v>
      </c>
      <c r="X2264" s="1" t="s">
        <v>19695</v>
      </c>
      <c r="Y2264" s="1" t="s">
        <v>15597</v>
      </c>
      <c r="Z2264" s="1" t="s">
        <v>121</v>
      </c>
      <c r="AA2264" s="1" t="s">
        <v>15713</v>
      </c>
    </row>
    <row r="2265" spans="1:27" ht="12.75" customHeight="1" x14ac:dyDescent="0.2">
      <c r="A2265" s="1" t="s">
        <v>20066</v>
      </c>
      <c r="B2265" s="1" t="s">
        <v>51</v>
      </c>
      <c r="C2265" s="1" t="s">
        <v>109</v>
      </c>
      <c r="D2265" s="1" t="s">
        <v>29</v>
      </c>
      <c r="E2265" s="1" t="s">
        <v>20027</v>
      </c>
      <c r="F2265" s="2">
        <v>39954.6696296296</v>
      </c>
      <c r="G2265" s="2">
        <v>47184.425289351799</v>
      </c>
      <c r="H2265" s="2">
        <v>45358.4218287037</v>
      </c>
      <c r="I2265" s="1" t="s">
        <v>40</v>
      </c>
      <c r="J2265" s="1" t="s">
        <v>110</v>
      </c>
      <c r="K2265" s="1" t="s">
        <v>20067</v>
      </c>
      <c r="L2265" s="1" t="s">
        <v>20068</v>
      </c>
      <c r="M2265" s="1" t="s">
        <v>20069</v>
      </c>
      <c r="N2265" s="1" t="s">
        <v>20070</v>
      </c>
      <c r="O2265" s="1" t="s">
        <v>33</v>
      </c>
      <c r="P2265" s="1" t="s">
        <v>33</v>
      </c>
      <c r="Q2265" s="1" t="s">
        <v>20071</v>
      </c>
      <c r="R2265" s="1" t="s">
        <v>55</v>
      </c>
      <c r="S2265" s="1" t="s">
        <v>931</v>
      </c>
      <c r="T2265" s="1" t="s">
        <v>33</v>
      </c>
      <c r="U2265" s="1" t="s">
        <v>20072</v>
      </c>
      <c r="V2265" s="1" t="s">
        <v>20073</v>
      </c>
      <c r="W2265" s="1" t="s">
        <v>36</v>
      </c>
      <c r="X2265" s="1" t="s">
        <v>20074</v>
      </c>
      <c r="Y2265" s="1" t="s">
        <v>33</v>
      </c>
      <c r="Z2265" s="1" t="s">
        <v>33</v>
      </c>
      <c r="AA2265" s="1" t="s">
        <v>33</v>
      </c>
    </row>
    <row r="2266" spans="1:27" ht="12.75" customHeight="1" x14ac:dyDescent="0.2">
      <c r="A2266" s="1" t="s">
        <v>20171</v>
      </c>
      <c r="B2266" s="1" t="s">
        <v>51</v>
      </c>
      <c r="C2266" s="1" t="s">
        <v>109</v>
      </c>
      <c r="D2266" s="1" t="s">
        <v>29</v>
      </c>
      <c r="E2266" s="1" t="s">
        <v>20027</v>
      </c>
      <c r="F2266" s="2">
        <v>43672.400625000002</v>
      </c>
      <c r="G2266" s="2">
        <v>47224.709664351903</v>
      </c>
      <c r="H2266" s="2">
        <v>45398.705497685201</v>
      </c>
      <c r="I2266" s="1" t="s">
        <v>40</v>
      </c>
      <c r="J2266" s="1" t="s">
        <v>31</v>
      </c>
      <c r="K2266" s="1" t="s">
        <v>20172</v>
      </c>
      <c r="L2266" s="1" t="s">
        <v>20173</v>
      </c>
      <c r="M2266" s="1" t="s">
        <v>20174</v>
      </c>
      <c r="N2266" s="1" t="s">
        <v>20175</v>
      </c>
      <c r="O2266" s="1" t="s">
        <v>33</v>
      </c>
      <c r="P2266" s="1" t="s">
        <v>33</v>
      </c>
      <c r="Q2266" s="1" t="s">
        <v>20176</v>
      </c>
      <c r="R2266" s="1" t="s">
        <v>55</v>
      </c>
      <c r="S2266" s="1" t="s">
        <v>931</v>
      </c>
      <c r="T2266" s="1" t="s">
        <v>33</v>
      </c>
      <c r="U2266" s="1" t="s">
        <v>20177</v>
      </c>
      <c r="V2266" s="1" t="s">
        <v>20178</v>
      </c>
      <c r="W2266" s="1" t="s">
        <v>36</v>
      </c>
      <c r="X2266" s="1" t="s">
        <v>20179</v>
      </c>
      <c r="Y2266" s="1" t="s">
        <v>33</v>
      </c>
      <c r="Z2266" s="1" t="s">
        <v>33</v>
      </c>
      <c r="AA2266" s="1" t="s">
        <v>33</v>
      </c>
    </row>
    <row r="2267" spans="1:27" ht="12.75" customHeight="1" x14ac:dyDescent="0.2">
      <c r="A2267" s="1" t="s">
        <v>20265</v>
      </c>
      <c r="B2267" s="1" t="s">
        <v>51</v>
      </c>
      <c r="C2267" s="1" t="s">
        <v>109</v>
      </c>
      <c r="D2267" s="1" t="s">
        <v>29</v>
      </c>
      <c r="E2267" s="1" t="s">
        <v>20027</v>
      </c>
      <c r="F2267" s="2">
        <v>44515.575949074097</v>
      </c>
      <c r="G2267" s="2">
        <v>47240.358414351896</v>
      </c>
      <c r="H2267" s="2">
        <v>45414.354074074101</v>
      </c>
      <c r="I2267" s="1" t="s">
        <v>40</v>
      </c>
      <c r="J2267" s="1" t="s">
        <v>20266</v>
      </c>
      <c r="K2267" s="1" t="s">
        <v>20267</v>
      </c>
      <c r="L2267" s="1" t="s">
        <v>20268</v>
      </c>
      <c r="M2267" s="1" t="s">
        <v>20269</v>
      </c>
      <c r="N2267" s="1" t="s">
        <v>20270</v>
      </c>
      <c r="O2267" s="1" t="s">
        <v>33</v>
      </c>
      <c r="P2267" s="1" t="s">
        <v>33</v>
      </c>
      <c r="Q2267" s="1" t="s">
        <v>20271</v>
      </c>
      <c r="R2267" s="1" t="s">
        <v>55</v>
      </c>
      <c r="S2267" s="1" t="s">
        <v>116</v>
      </c>
      <c r="T2267" s="1" t="s">
        <v>33</v>
      </c>
      <c r="U2267" s="1" t="s">
        <v>20272</v>
      </c>
      <c r="V2267" s="1" t="s">
        <v>20273</v>
      </c>
      <c r="W2267" s="1" t="s">
        <v>36</v>
      </c>
      <c r="X2267" s="1" t="s">
        <v>20274</v>
      </c>
      <c r="Y2267" s="1" t="s">
        <v>33</v>
      </c>
      <c r="Z2267" s="1" t="s">
        <v>33</v>
      </c>
      <c r="AA2267" s="1" t="s">
        <v>33</v>
      </c>
    </row>
    <row r="2268" spans="1:27" ht="12.75" customHeight="1" x14ac:dyDescent="0.2">
      <c r="A2268" s="1" t="s">
        <v>20397</v>
      </c>
      <c r="B2268" s="1" t="s">
        <v>51</v>
      </c>
      <c r="C2268" s="1" t="s">
        <v>109</v>
      </c>
      <c r="D2268" s="1" t="s">
        <v>29</v>
      </c>
      <c r="E2268" s="1" t="s">
        <v>20027</v>
      </c>
      <c r="F2268" s="2">
        <v>44791.672430555598</v>
      </c>
      <c r="G2268" s="2">
        <v>46022</v>
      </c>
      <c r="H2268" s="2"/>
      <c r="I2268" s="1" t="s">
        <v>40</v>
      </c>
      <c r="J2268" s="1" t="s">
        <v>20398</v>
      </c>
      <c r="K2268" s="1" t="s">
        <v>20399</v>
      </c>
      <c r="L2268" s="1" t="s">
        <v>20400</v>
      </c>
      <c r="M2268" s="1" t="s">
        <v>33</v>
      </c>
      <c r="N2268" s="1" t="s">
        <v>33</v>
      </c>
      <c r="O2268" s="1" t="s">
        <v>33</v>
      </c>
      <c r="P2268" s="1" t="s">
        <v>33</v>
      </c>
      <c r="Q2268" s="1" t="s">
        <v>20401</v>
      </c>
      <c r="R2268" s="1" t="s">
        <v>55</v>
      </c>
      <c r="S2268" s="1" t="s">
        <v>930</v>
      </c>
      <c r="T2268" s="1" t="s">
        <v>33</v>
      </c>
      <c r="U2268" s="1" t="s">
        <v>33</v>
      </c>
      <c r="V2268" s="1" t="s">
        <v>33</v>
      </c>
      <c r="W2268" s="1" t="s">
        <v>36</v>
      </c>
      <c r="X2268" s="1" t="s">
        <v>20402</v>
      </c>
      <c r="Y2268" s="1" t="s">
        <v>33</v>
      </c>
      <c r="Z2268" s="1" t="s">
        <v>33</v>
      </c>
      <c r="AA2268" s="1" t="s">
        <v>33</v>
      </c>
    </row>
    <row r="2269" spans="1:27" ht="12.75" customHeight="1" x14ac:dyDescent="0.2">
      <c r="A2269" s="1" t="s">
        <v>20431</v>
      </c>
      <c r="B2269" s="1" t="s">
        <v>51</v>
      </c>
      <c r="C2269" s="1" t="s">
        <v>109</v>
      </c>
      <c r="D2269" s="1" t="s">
        <v>29</v>
      </c>
      <c r="E2269" s="1" t="s">
        <v>20027</v>
      </c>
      <c r="F2269" s="2">
        <v>44844.6790162037</v>
      </c>
      <c r="G2269" s="2">
        <v>46022</v>
      </c>
      <c r="H2269" s="2"/>
      <c r="I2269" s="1" t="s">
        <v>40</v>
      </c>
      <c r="J2269" s="1" t="s">
        <v>20432</v>
      </c>
      <c r="K2269" s="1" t="s">
        <v>20433</v>
      </c>
      <c r="L2269" s="1" t="s">
        <v>20434</v>
      </c>
      <c r="M2269" s="1" t="s">
        <v>20435</v>
      </c>
      <c r="N2269" s="1" t="s">
        <v>33</v>
      </c>
      <c r="O2269" s="1" t="s">
        <v>33</v>
      </c>
      <c r="P2269" s="1" t="s">
        <v>33</v>
      </c>
      <c r="Q2269" s="1" t="s">
        <v>20436</v>
      </c>
      <c r="R2269" s="1" t="s">
        <v>55</v>
      </c>
      <c r="S2269" s="1" t="s">
        <v>116</v>
      </c>
      <c r="T2269" s="1" t="s">
        <v>33</v>
      </c>
      <c r="U2269" s="1" t="s">
        <v>33</v>
      </c>
      <c r="V2269" s="1" t="s">
        <v>33</v>
      </c>
      <c r="W2269" s="1" t="s">
        <v>36</v>
      </c>
      <c r="X2269" s="1" t="s">
        <v>20437</v>
      </c>
      <c r="Y2269" s="1" t="s">
        <v>33</v>
      </c>
      <c r="Z2269" s="1" t="s">
        <v>33</v>
      </c>
      <c r="AA2269" s="1" t="s">
        <v>33</v>
      </c>
    </row>
    <row r="2270" spans="1:27" ht="12.75" customHeight="1" x14ac:dyDescent="0.2">
      <c r="A2270" s="1" t="s">
        <v>3156</v>
      </c>
      <c r="B2270" s="1" t="s">
        <v>51</v>
      </c>
      <c r="C2270" s="1" t="s">
        <v>52</v>
      </c>
      <c r="D2270" s="1" t="s">
        <v>29</v>
      </c>
      <c r="E2270" s="1" t="s">
        <v>545</v>
      </c>
      <c r="F2270" s="2">
        <v>41115.402395833298</v>
      </c>
      <c r="G2270" s="2">
        <v>46022</v>
      </c>
      <c r="H2270" s="2">
        <v>44887.550613425898</v>
      </c>
      <c r="I2270" s="1" t="s">
        <v>40</v>
      </c>
      <c r="J2270" s="1" t="s">
        <v>3157</v>
      </c>
      <c r="K2270" s="1" t="s">
        <v>3158</v>
      </c>
      <c r="L2270" s="1" t="s">
        <v>3159</v>
      </c>
      <c r="M2270" s="1" t="s">
        <v>3160</v>
      </c>
      <c r="N2270" s="1" t="s">
        <v>33</v>
      </c>
      <c r="O2270" s="1" t="s">
        <v>33</v>
      </c>
      <c r="P2270" s="1" t="s">
        <v>33</v>
      </c>
      <c r="Q2270" s="1" t="s">
        <v>3161</v>
      </c>
      <c r="R2270" s="1" t="s">
        <v>55</v>
      </c>
      <c r="S2270" s="1" t="s">
        <v>56</v>
      </c>
      <c r="T2270" s="1" t="s">
        <v>33</v>
      </c>
      <c r="U2270" s="1" t="s">
        <v>3162</v>
      </c>
      <c r="V2270" s="1" t="s">
        <v>3163</v>
      </c>
      <c r="W2270" s="1" t="s">
        <v>36</v>
      </c>
      <c r="X2270" s="1" t="s">
        <v>3164</v>
      </c>
      <c r="Y2270" s="1" t="s">
        <v>1165</v>
      </c>
      <c r="Z2270" s="1" t="s">
        <v>474</v>
      </c>
      <c r="AA2270" s="1" t="s">
        <v>33</v>
      </c>
    </row>
    <row r="2271" spans="1:27" ht="12.75" customHeight="1" x14ac:dyDescent="0.2">
      <c r="A2271" s="1" t="s">
        <v>5565</v>
      </c>
      <c r="B2271" s="1" t="s">
        <v>51</v>
      </c>
      <c r="C2271" s="1" t="s">
        <v>52</v>
      </c>
      <c r="D2271" s="1" t="s">
        <v>29</v>
      </c>
      <c r="E2271" s="1" t="s">
        <v>545</v>
      </c>
      <c r="F2271" s="2">
        <v>44589.517638888901</v>
      </c>
      <c r="G2271" s="2">
        <v>45657</v>
      </c>
      <c r="H2271" s="2"/>
      <c r="I2271" s="1" t="s">
        <v>40</v>
      </c>
      <c r="J2271" s="1" t="s">
        <v>5566</v>
      </c>
      <c r="K2271" s="1" t="s">
        <v>5567</v>
      </c>
      <c r="L2271" s="1" t="s">
        <v>5060</v>
      </c>
      <c r="M2271" s="1" t="s">
        <v>54</v>
      </c>
      <c r="N2271" s="1" t="s">
        <v>33</v>
      </c>
      <c r="O2271" s="1" t="s">
        <v>33</v>
      </c>
      <c r="P2271" s="1" t="s">
        <v>33</v>
      </c>
      <c r="Q2271" s="1" t="s">
        <v>5568</v>
      </c>
      <c r="R2271" s="1" t="s">
        <v>55</v>
      </c>
      <c r="S2271" s="1" t="s">
        <v>56</v>
      </c>
      <c r="T2271" s="1" t="s">
        <v>33</v>
      </c>
      <c r="U2271" s="1" t="s">
        <v>5569</v>
      </c>
      <c r="V2271" s="1" t="s">
        <v>5570</v>
      </c>
      <c r="W2271" s="1" t="s">
        <v>36</v>
      </c>
      <c r="X2271" s="1" t="s">
        <v>5571</v>
      </c>
      <c r="Y2271" s="1" t="s">
        <v>218</v>
      </c>
      <c r="Z2271" s="1" t="s">
        <v>33</v>
      </c>
      <c r="AA2271" s="1" t="s">
        <v>33</v>
      </c>
    </row>
    <row r="2272" spans="1:27" ht="12.75" customHeight="1" x14ac:dyDescent="0.2">
      <c r="A2272" s="1" t="s">
        <v>6311</v>
      </c>
      <c r="B2272" s="1" t="s">
        <v>51</v>
      </c>
      <c r="C2272" s="1" t="s">
        <v>52</v>
      </c>
      <c r="D2272" s="1" t="s">
        <v>29</v>
      </c>
      <c r="E2272" s="1" t="s">
        <v>545</v>
      </c>
      <c r="F2272" s="2">
        <v>45065.425937499997</v>
      </c>
      <c r="G2272" s="2">
        <v>46022</v>
      </c>
      <c r="H2272" s="2"/>
      <c r="I2272" s="1" t="s">
        <v>40</v>
      </c>
      <c r="J2272" s="1" t="s">
        <v>6312</v>
      </c>
      <c r="K2272" s="1" t="s">
        <v>6313</v>
      </c>
      <c r="L2272" s="1" t="s">
        <v>6314</v>
      </c>
      <c r="M2272" s="1" t="s">
        <v>6315</v>
      </c>
      <c r="N2272" s="1" t="s">
        <v>33</v>
      </c>
      <c r="O2272" s="1" t="s">
        <v>33</v>
      </c>
      <c r="P2272" s="1" t="s">
        <v>33</v>
      </c>
      <c r="Q2272" s="1" t="s">
        <v>6316</v>
      </c>
      <c r="R2272" s="1" t="s">
        <v>55</v>
      </c>
      <c r="S2272" s="1" t="s">
        <v>56</v>
      </c>
      <c r="T2272" s="1" t="s">
        <v>33</v>
      </c>
      <c r="U2272" s="1" t="s">
        <v>6317</v>
      </c>
      <c r="V2272" s="1" t="s">
        <v>6318</v>
      </c>
      <c r="W2272" s="1" t="s">
        <v>36</v>
      </c>
      <c r="X2272" s="1" t="s">
        <v>6319</v>
      </c>
      <c r="Y2272" s="1" t="s">
        <v>2562</v>
      </c>
      <c r="Z2272" s="1" t="s">
        <v>33</v>
      </c>
      <c r="AA2272" s="1" t="s">
        <v>33</v>
      </c>
    </row>
    <row r="2273" spans="1:27" ht="12.75" customHeight="1" x14ac:dyDescent="0.2">
      <c r="A2273" s="1" t="s">
        <v>6641</v>
      </c>
      <c r="B2273" s="1" t="s">
        <v>51</v>
      </c>
      <c r="C2273" s="1" t="s">
        <v>52</v>
      </c>
      <c r="D2273" s="1" t="s">
        <v>29</v>
      </c>
      <c r="E2273" s="1" t="s">
        <v>545</v>
      </c>
      <c r="F2273" s="2">
        <v>45328.586527777799</v>
      </c>
      <c r="G2273" s="2">
        <v>47155.589351851799</v>
      </c>
      <c r="H2273" s="2"/>
      <c r="I2273" s="1" t="s">
        <v>40</v>
      </c>
      <c r="J2273" s="1" t="s">
        <v>33</v>
      </c>
      <c r="K2273" s="1" t="s">
        <v>6642</v>
      </c>
      <c r="L2273" s="1" t="s">
        <v>6643</v>
      </c>
      <c r="M2273" s="1" t="s">
        <v>54</v>
      </c>
      <c r="N2273" s="1" t="s">
        <v>86</v>
      </c>
      <c r="O2273" s="1" t="s">
        <v>33</v>
      </c>
      <c r="P2273" s="1" t="s">
        <v>33</v>
      </c>
      <c r="Q2273" s="1" t="s">
        <v>6644</v>
      </c>
      <c r="R2273" s="1" t="s">
        <v>55</v>
      </c>
      <c r="S2273" s="1" t="s">
        <v>56</v>
      </c>
      <c r="T2273" s="1" t="s">
        <v>6645</v>
      </c>
      <c r="U2273" s="1" t="s">
        <v>6646</v>
      </c>
      <c r="V2273" s="1" t="s">
        <v>6647</v>
      </c>
      <c r="W2273" s="1" t="s">
        <v>6648</v>
      </c>
      <c r="X2273" s="1" t="s">
        <v>6649</v>
      </c>
      <c r="Y2273" s="1" t="s">
        <v>3646</v>
      </c>
      <c r="Z2273" s="1" t="s">
        <v>6650</v>
      </c>
      <c r="AA2273" s="1" t="s">
        <v>33</v>
      </c>
    </row>
    <row r="2274" spans="1:27" ht="12.75" customHeight="1" x14ac:dyDescent="0.2">
      <c r="A2274" s="1" t="s">
        <v>10471</v>
      </c>
      <c r="B2274" s="1" t="s">
        <v>51</v>
      </c>
      <c r="C2274" s="1" t="s">
        <v>52</v>
      </c>
      <c r="D2274" s="1" t="s">
        <v>29</v>
      </c>
      <c r="E2274" s="1" t="s">
        <v>10348</v>
      </c>
      <c r="F2274" s="2">
        <v>39246</v>
      </c>
      <c r="G2274" s="2">
        <v>46022</v>
      </c>
      <c r="H2274" s="2">
        <v>44802.4765625</v>
      </c>
      <c r="I2274" s="1" t="s">
        <v>40</v>
      </c>
      <c r="J2274" s="1" t="s">
        <v>10472</v>
      </c>
      <c r="K2274" s="1" t="s">
        <v>10473</v>
      </c>
      <c r="L2274" s="1" t="s">
        <v>10474</v>
      </c>
      <c r="M2274" s="1" t="s">
        <v>10475</v>
      </c>
      <c r="N2274" s="1" t="s">
        <v>33</v>
      </c>
      <c r="O2274" s="1" t="s">
        <v>33</v>
      </c>
      <c r="P2274" s="1" t="s">
        <v>33</v>
      </c>
      <c r="Q2274" s="1" t="s">
        <v>946</v>
      </c>
      <c r="R2274" s="1" t="s">
        <v>55</v>
      </c>
      <c r="S2274" s="1" t="s">
        <v>56</v>
      </c>
      <c r="T2274" s="1" t="s">
        <v>33</v>
      </c>
      <c r="U2274" s="1" t="s">
        <v>10476</v>
      </c>
      <c r="V2274" s="1" t="s">
        <v>10477</v>
      </c>
      <c r="W2274" s="1" t="s">
        <v>36</v>
      </c>
      <c r="X2274" s="1" t="s">
        <v>10478</v>
      </c>
      <c r="Y2274" s="1" t="s">
        <v>33</v>
      </c>
      <c r="Z2274" s="1" t="s">
        <v>10355</v>
      </c>
      <c r="AA2274" s="1" t="s">
        <v>10479</v>
      </c>
    </row>
    <row r="2275" spans="1:27" ht="12.75" customHeight="1" x14ac:dyDescent="0.2">
      <c r="A2275" s="1" t="s">
        <v>10701</v>
      </c>
      <c r="B2275" s="1" t="s">
        <v>51</v>
      </c>
      <c r="C2275" s="1" t="s">
        <v>52</v>
      </c>
      <c r="D2275" s="1" t="s">
        <v>29</v>
      </c>
      <c r="E2275" s="1" t="s">
        <v>10348</v>
      </c>
      <c r="F2275" s="2">
        <v>38771</v>
      </c>
      <c r="G2275" s="2">
        <v>47085.604826388902</v>
      </c>
      <c r="H2275" s="2">
        <v>45258.603217592601</v>
      </c>
      <c r="I2275" s="1" t="s">
        <v>40</v>
      </c>
      <c r="J2275" s="1" t="s">
        <v>10702</v>
      </c>
      <c r="K2275" s="1" t="s">
        <v>10703</v>
      </c>
      <c r="L2275" s="1" t="s">
        <v>10704</v>
      </c>
      <c r="M2275" s="1" t="s">
        <v>7116</v>
      </c>
      <c r="N2275" s="1" t="s">
        <v>10705</v>
      </c>
      <c r="O2275" s="1" t="s">
        <v>10706</v>
      </c>
      <c r="P2275" s="1" t="s">
        <v>10707</v>
      </c>
      <c r="Q2275" s="1" t="s">
        <v>10708</v>
      </c>
      <c r="R2275" s="1" t="s">
        <v>55</v>
      </c>
      <c r="S2275" s="1" t="s">
        <v>56</v>
      </c>
      <c r="T2275" s="1" t="s">
        <v>10709</v>
      </c>
      <c r="U2275" s="1" t="s">
        <v>10710</v>
      </c>
      <c r="V2275" s="1" t="s">
        <v>10711</v>
      </c>
      <c r="W2275" s="1" t="s">
        <v>36</v>
      </c>
      <c r="X2275" s="1" t="s">
        <v>10712</v>
      </c>
      <c r="Y2275" s="1" t="s">
        <v>33</v>
      </c>
      <c r="Z2275" s="1" t="s">
        <v>33</v>
      </c>
      <c r="AA2275" s="1" t="s">
        <v>33</v>
      </c>
    </row>
    <row r="2276" spans="1:27" ht="12.75" customHeight="1" x14ac:dyDescent="0.2">
      <c r="A2276" s="1" t="s">
        <v>10716</v>
      </c>
      <c r="B2276" s="1" t="s">
        <v>51</v>
      </c>
      <c r="C2276" s="1" t="s">
        <v>52</v>
      </c>
      <c r="D2276" s="1" t="s">
        <v>29</v>
      </c>
      <c r="E2276" s="1" t="s">
        <v>10348</v>
      </c>
      <c r="F2276" s="2">
        <v>38798</v>
      </c>
      <c r="G2276" s="2">
        <v>47085.605555555601</v>
      </c>
      <c r="H2276" s="2">
        <v>45258.603668981501</v>
      </c>
      <c r="I2276" s="1" t="s">
        <v>40</v>
      </c>
      <c r="J2276" s="1" t="s">
        <v>10717</v>
      </c>
      <c r="K2276" s="1" t="s">
        <v>10718</v>
      </c>
      <c r="L2276" s="1" t="s">
        <v>10704</v>
      </c>
      <c r="M2276" s="1" t="s">
        <v>10719</v>
      </c>
      <c r="N2276" s="1" t="s">
        <v>10705</v>
      </c>
      <c r="O2276" s="1" t="s">
        <v>10384</v>
      </c>
      <c r="P2276" s="1" t="s">
        <v>10385</v>
      </c>
      <c r="Q2276" s="1" t="s">
        <v>10708</v>
      </c>
      <c r="R2276" s="1" t="s">
        <v>55</v>
      </c>
      <c r="S2276" s="1" t="s">
        <v>56</v>
      </c>
      <c r="T2276" s="1" t="s">
        <v>10709</v>
      </c>
      <c r="U2276" s="1" t="s">
        <v>10720</v>
      </c>
      <c r="V2276" s="1" t="s">
        <v>10721</v>
      </c>
      <c r="W2276" s="1" t="s">
        <v>36</v>
      </c>
      <c r="X2276" s="1" t="s">
        <v>10722</v>
      </c>
      <c r="Y2276" s="1" t="s">
        <v>33</v>
      </c>
      <c r="Z2276" s="1" t="s">
        <v>33</v>
      </c>
      <c r="AA2276" s="1" t="s">
        <v>33</v>
      </c>
    </row>
    <row r="2277" spans="1:27" ht="12.75" customHeight="1" x14ac:dyDescent="0.2">
      <c r="A2277" s="1" t="s">
        <v>11139</v>
      </c>
      <c r="B2277" s="1" t="s">
        <v>51</v>
      </c>
      <c r="C2277" s="1" t="s">
        <v>52</v>
      </c>
      <c r="D2277" s="1" t="s">
        <v>29</v>
      </c>
      <c r="E2277" s="1" t="s">
        <v>10348</v>
      </c>
      <c r="F2277" s="2">
        <v>38392</v>
      </c>
      <c r="G2277" s="2">
        <v>46022</v>
      </c>
      <c r="H2277" s="2">
        <v>44869.427627314799</v>
      </c>
      <c r="I2277" s="1" t="s">
        <v>40</v>
      </c>
      <c r="J2277" s="1" t="s">
        <v>11140</v>
      </c>
      <c r="K2277" s="1" t="s">
        <v>11141</v>
      </c>
      <c r="L2277" s="1" t="s">
        <v>7339</v>
      </c>
      <c r="M2277" s="1" t="s">
        <v>11142</v>
      </c>
      <c r="N2277" s="1" t="s">
        <v>33</v>
      </c>
      <c r="O2277" s="1" t="s">
        <v>33</v>
      </c>
      <c r="P2277" s="1" t="s">
        <v>33</v>
      </c>
      <c r="Q2277" s="1" t="s">
        <v>33</v>
      </c>
      <c r="R2277" s="1" t="s">
        <v>55</v>
      </c>
      <c r="S2277" s="1" t="s">
        <v>56</v>
      </c>
      <c r="T2277" s="1" t="s">
        <v>33</v>
      </c>
      <c r="U2277" s="1" t="s">
        <v>11143</v>
      </c>
      <c r="V2277" s="1" t="s">
        <v>11144</v>
      </c>
      <c r="W2277" s="1" t="s">
        <v>36</v>
      </c>
      <c r="X2277" s="1" t="s">
        <v>11145</v>
      </c>
      <c r="Y2277" s="1" t="s">
        <v>33</v>
      </c>
      <c r="Z2277" s="1" t="s">
        <v>705</v>
      </c>
      <c r="AA2277" s="1" t="s">
        <v>11146</v>
      </c>
    </row>
    <row r="2278" spans="1:27" ht="12.75" customHeight="1" x14ac:dyDescent="0.2">
      <c r="A2278" s="1" t="s">
        <v>11860</v>
      </c>
      <c r="B2278" s="1" t="s">
        <v>51</v>
      </c>
      <c r="C2278" s="1" t="s">
        <v>52</v>
      </c>
      <c r="D2278" s="1" t="s">
        <v>29</v>
      </c>
      <c r="E2278" s="1" t="s">
        <v>10348</v>
      </c>
      <c r="F2278" s="2">
        <v>40144.429305555597</v>
      </c>
      <c r="G2278" s="2">
        <v>45657</v>
      </c>
      <c r="H2278" s="2">
        <v>44615.406041666698</v>
      </c>
      <c r="I2278" s="1" t="s">
        <v>40</v>
      </c>
      <c r="J2278" s="1" t="s">
        <v>11861</v>
      </c>
      <c r="K2278" s="1" t="s">
        <v>11862</v>
      </c>
      <c r="L2278" s="1" t="s">
        <v>7668</v>
      </c>
      <c r="M2278" s="1" t="s">
        <v>7669</v>
      </c>
      <c r="N2278" s="1" t="s">
        <v>33</v>
      </c>
      <c r="O2278" s="1" t="s">
        <v>33</v>
      </c>
      <c r="P2278" s="1" t="s">
        <v>33</v>
      </c>
      <c r="Q2278" s="1" t="s">
        <v>7670</v>
      </c>
      <c r="R2278" s="1" t="s">
        <v>55</v>
      </c>
      <c r="S2278" s="1" t="s">
        <v>56</v>
      </c>
      <c r="T2278" s="1" t="s">
        <v>33</v>
      </c>
      <c r="U2278" s="1" t="s">
        <v>7671</v>
      </c>
      <c r="V2278" s="1" t="s">
        <v>7672</v>
      </c>
      <c r="W2278" s="1" t="s">
        <v>36</v>
      </c>
      <c r="X2278" s="1" t="s">
        <v>7673</v>
      </c>
      <c r="Y2278" s="1" t="s">
        <v>33</v>
      </c>
      <c r="Z2278" s="1" t="s">
        <v>934</v>
      </c>
      <c r="AA2278" s="1" t="s">
        <v>10488</v>
      </c>
    </row>
    <row r="2279" spans="1:27" ht="12.75" customHeight="1" x14ac:dyDescent="0.2">
      <c r="A2279" s="1" t="s">
        <v>13194</v>
      </c>
      <c r="B2279" s="1" t="s">
        <v>51</v>
      </c>
      <c r="C2279" s="1" t="s">
        <v>52</v>
      </c>
      <c r="D2279" s="1" t="s">
        <v>29</v>
      </c>
      <c r="E2279" s="1" t="s">
        <v>10348</v>
      </c>
      <c r="F2279" s="2">
        <v>42163.473229166702</v>
      </c>
      <c r="G2279" s="2">
        <v>45657</v>
      </c>
      <c r="H2279" s="2">
        <v>44693.488784722198</v>
      </c>
      <c r="I2279" s="1" t="s">
        <v>40</v>
      </c>
      <c r="J2279" s="1" t="s">
        <v>13195</v>
      </c>
      <c r="K2279" s="1" t="s">
        <v>13196</v>
      </c>
      <c r="L2279" s="1" t="s">
        <v>6891</v>
      </c>
      <c r="M2279" s="1" t="s">
        <v>33</v>
      </c>
      <c r="N2279" s="1" t="s">
        <v>33</v>
      </c>
      <c r="O2279" s="1" t="s">
        <v>33</v>
      </c>
      <c r="P2279" s="1" t="s">
        <v>33</v>
      </c>
      <c r="Q2279" s="1" t="s">
        <v>13197</v>
      </c>
      <c r="R2279" s="1" t="s">
        <v>55</v>
      </c>
      <c r="S2279" s="1" t="s">
        <v>56</v>
      </c>
      <c r="T2279" s="1" t="s">
        <v>33</v>
      </c>
      <c r="U2279" s="1" t="s">
        <v>13198</v>
      </c>
      <c r="V2279" s="1" t="s">
        <v>13199</v>
      </c>
      <c r="W2279" s="1" t="s">
        <v>36</v>
      </c>
      <c r="X2279" s="1" t="s">
        <v>13200</v>
      </c>
      <c r="Y2279" s="1" t="s">
        <v>33</v>
      </c>
      <c r="Z2279" s="1" t="s">
        <v>10350</v>
      </c>
      <c r="AA2279" s="1" t="s">
        <v>10378</v>
      </c>
    </row>
    <row r="2280" spans="1:27" ht="12.75" customHeight="1" x14ac:dyDescent="0.2">
      <c r="A2280" s="1" t="s">
        <v>13387</v>
      </c>
      <c r="B2280" s="1" t="s">
        <v>51</v>
      </c>
      <c r="C2280" s="1" t="s">
        <v>52</v>
      </c>
      <c r="D2280" s="1" t="s">
        <v>29</v>
      </c>
      <c r="E2280" s="1" t="s">
        <v>10348</v>
      </c>
      <c r="F2280" s="2">
        <v>42320.585636574098</v>
      </c>
      <c r="G2280" s="2">
        <v>46022</v>
      </c>
      <c r="H2280" s="2">
        <v>44985.631921296299</v>
      </c>
      <c r="I2280" s="1" t="s">
        <v>40</v>
      </c>
      <c r="J2280" s="1" t="s">
        <v>13388</v>
      </c>
      <c r="K2280" s="1" t="s">
        <v>13389</v>
      </c>
      <c r="L2280" s="1" t="s">
        <v>13390</v>
      </c>
      <c r="M2280" s="1" t="s">
        <v>8272</v>
      </c>
      <c r="N2280" s="1" t="s">
        <v>33</v>
      </c>
      <c r="O2280" s="1" t="s">
        <v>33</v>
      </c>
      <c r="P2280" s="1" t="s">
        <v>33</v>
      </c>
      <c r="Q2280" s="1" t="s">
        <v>13391</v>
      </c>
      <c r="R2280" s="1" t="s">
        <v>55</v>
      </c>
      <c r="S2280" s="1" t="s">
        <v>56</v>
      </c>
      <c r="T2280" s="1" t="s">
        <v>33</v>
      </c>
      <c r="U2280" s="1" t="s">
        <v>13392</v>
      </c>
      <c r="V2280" s="1" t="s">
        <v>13393</v>
      </c>
      <c r="W2280" s="1" t="s">
        <v>36</v>
      </c>
      <c r="X2280" s="1" t="s">
        <v>13394</v>
      </c>
      <c r="Y2280" s="1" t="s">
        <v>33</v>
      </c>
      <c r="Z2280" s="1" t="s">
        <v>563</v>
      </c>
      <c r="AA2280" s="1" t="s">
        <v>33</v>
      </c>
    </row>
    <row r="2281" spans="1:27" ht="12.75" customHeight="1" x14ac:dyDescent="0.2">
      <c r="A2281" s="1" t="s">
        <v>13693</v>
      </c>
      <c r="B2281" s="1" t="s">
        <v>51</v>
      </c>
      <c r="C2281" s="1" t="s">
        <v>52</v>
      </c>
      <c r="D2281" s="1" t="s">
        <v>29</v>
      </c>
      <c r="E2281" s="1" t="s">
        <v>10348</v>
      </c>
      <c r="F2281" s="2">
        <v>42648.421354166698</v>
      </c>
      <c r="G2281" s="2">
        <v>47175.664120370398</v>
      </c>
      <c r="H2281" s="2">
        <v>45348.660729166702</v>
      </c>
      <c r="I2281" s="1" t="s">
        <v>40</v>
      </c>
      <c r="J2281" s="1" t="s">
        <v>13694</v>
      </c>
      <c r="K2281" s="1" t="s">
        <v>13695</v>
      </c>
      <c r="L2281" s="1" t="s">
        <v>13696</v>
      </c>
      <c r="M2281" s="1" t="s">
        <v>4365</v>
      </c>
      <c r="N2281" s="1" t="s">
        <v>13697</v>
      </c>
      <c r="O2281" s="1" t="s">
        <v>10706</v>
      </c>
      <c r="P2281" s="1" t="s">
        <v>10707</v>
      </c>
      <c r="Q2281" s="1" t="s">
        <v>13698</v>
      </c>
      <c r="R2281" s="1" t="s">
        <v>55</v>
      </c>
      <c r="S2281" s="1" t="s">
        <v>56</v>
      </c>
      <c r="T2281" s="1" t="s">
        <v>33</v>
      </c>
      <c r="U2281" s="1" t="s">
        <v>4366</v>
      </c>
      <c r="V2281" s="1" t="s">
        <v>4367</v>
      </c>
      <c r="W2281" s="1" t="s">
        <v>36</v>
      </c>
      <c r="X2281" s="1" t="s">
        <v>13699</v>
      </c>
      <c r="Y2281" s="1" t="s">
        <v>33</v>
      </c>
      <c r="Z2281" s="1" t="s">
        <v>33</v>
      </c>
      <c r="AA2281" s="1" t="s">
        <v>33</v>
      </c>
    </row>
    <row r="2282" spans="1:27" ht="12.75" customHeight="1" x14ac:dyDescent="0.2">
      <c r="A2282" s="1" t="s">
        <v>15105</v>
      </c>
      <c r="B2282" s="1" t="s">
        <v>51</v>
      </c>
      <c r="C2282" s="1" t="s">
        <v>52</v>
      </c>
      <c r="D2282" s="1" t="s">
        <v>29</v>
      </c>
      <c r="E2282" s="1" t="s">
        <v>10348</v>
      </c>
      <c r="F2282" s="2">
        <v>43859.429259259297</v>
      </c>
      <c r="G2282" s="2">
        <v>46312.726307870398</v>
      </c>
      <c r="H2282" s="2">
        <v>45216.728020833303</v>
      </c>
      <c r="I2282" s="1" t="s">
        <v>40</v>
      </c>
      <c r="J2282" s="1" t="s">
        <v>31</v>
      </c>
      <c r="K2282" s="1" t="s">
        <v>15106</v>
      </c>
      <c r="L2282" s="1" t="s">
        <v>15107</v>
      </c>
      <c r="M2282" s="1" t="s">
        <v>15108</v>
      </c>
      <c r="N2282" s="1" t="s">
        <v>33</v>
      </c>
      <c r="O2282" s="1" t="s">
        <v>33</v>
      </c>
      <c r="P2282" s="1" t="s">
        <v>33</v>
      </c>
      <c r="Q2282" s="1" t="s">
        <v>15109</v>
      </c>
      <c r="R2282" s="1" t="s">
        <v>55</v>
      </c>
      <c r="S2282" s="1" t="s">
        <v>886</v>
      </c>
      <c r="T2282" s="1" t="s">
        <v>33</v>
      </c>
      <c r="U2282" s="1" t="s">
        <v>15110</v>
      </c>
      <c r="V2282" s="1" t="s">
        <v>15111</v>
      </c>
      <c r="W2282" s="1" t="s">
        <v>36</v>
      </c>
      <c r="X2282" s="1" t="s">
        <v>15112</v>
      </c>
      <c r="Y2282" s="1" t="s">
        <v>33</v>
      </c>
      <c r="Z2282" s="1" t="s">
        <v>33</v>
      </c>
      <c r="AA2282" s="1" t="s">
        <v>33</v>
      </c>
    </row>
    <row r="2283" spans="1:27" ht="12.75" customHeight="1" x14ac:dyDescent="0.2">
      <c r="A2283" s="1" t="s">
        <v>15720</v>
      </c>
      <c r="B2283" s="1" t="s">
        <v>51</v>
      </c>
      <c r="C2283" s="1" t="s">
        <v>52</v>
      </c>
      <c r="D2283" s="1" t="s">
        <v>29</v>
      </c>
      <c r="E2283" s="1" t="s">
        <v>10348</v>
      </c>
      <c r="F2283" s="2">
        <v>44243.351886574099</v>
      </c>
      <c r="G2283" s="2">
        <v>47226.454108796301</v>
      </c>
      <c r="H2283" s="2">
        <v>45400.449976851902</v>
      </c>
      <c r="I2283" s="1" t="s">
        <v>40</v>
      </c>
      <c r="J2283" s="1" t="s">
        <v>110</v>
      </c>
      <c r="K2283" s="1" t="s">
        <v>15721</v>
      </c>
      <c r="L2283" s="1" t="s">
        <v>15722</v>
      </c>
      <c r="M2283" s="1" t="s">
        <v>8236</v>
      </c>
      <c r="N2283" s="1" t="s">
        <v>15723</v>
      </c>
      <c r="O2283" s="1" t="s">
        <v>10384</v>
      </c>
      <c r="P2283" s="1" t="s">
        <v>10385</v>
      </c>
      <c r="Q2283" s="1" t="s">
        <v>15724</v>
      </c>
      <c r="R2283" s="1" t="s">
        <v>55</v>
      </c>
      <c r="S2283" s="1" t="s">
        <v>886</v>
      </c>
      <c r="T2283" s="1" t="s">
        <v>33</v>
      </c>
      <c r="U2283" s="1" t="s">
        <v>8237</v>
      </c>
      <c r="V2283" s="1" t="s">
        <v>8238</v>
      </c>
      <c r="W2283" s="1" t="s">
        <v>36</v>
      </c>
      <c r="X2283" s="1" t="s">
        <v>15725</v>
      </c>
      <c r="Y2283" s="1" t="s">
        <v>33</v>
      </c>
      <c r="Z2283" s="1" t="s">
        <v>33</v>
      </c>
      <c r="AA2283" s="1" t="s">
        <v>33</v>
      </c>
    </row>
    <row r="2284" spans="1:27" ht="12.75" customHeight="1" x14ac:dyDescent="0.2">
      <c r="A2284" s="1" t="s">
        <v>16272</v>
      </c>
      <c r="B2284" s="1" t="s">
        <v>51</v>
      </c>
      <c r="C2284" s="1" t="s">
        <v>52</v>
      </c>
      <c r="D2284" s="1" t="s">
        <v>29</v>
      </c>
      <c r="E2284" s="1" t="s">
        <v>10348</v>
      </c>
      <c r="F2284" s="2">
        <v>44411.451087963003</v>
      </c>
      <c r="G2284" s="2">
        <v>45657</v>
      </c>
      <c r="H2284" s="2"/>
      <c r="I2284" s="1" t="s">
        <v>40</v>
      </c>
      <c r="J2284" s="1" t="s">
        <v>16273</v>
      </c>
      <c r="K2284" s="1" t="s">
        <v>16274</v>
      </c>
      <c r="L2284" s="1" t="s">
        <v>16275</v>
      </c>
      <c r="M2284" s="1" t="s">
        <v>16276</v>
      </c>
      <c r="N2284" s="1" t="s">
        <v>33</v>
      </c>
      <c r="O2284" s="1" t="s">
        <v>33</v>
      </c>
      <c r="P2284" s="1" t="s">
        <v>33</v>
      </c>
      <c r="Q2284" s="1" t="s">
        <v>16277</v>
      </c>
      <c r="R2284" s="1" t="s">
        <v>55</v>
      </c>
      <c r="S2284" s="1" t="s">
        <v>56</v>
      </c>
      <c r="T2284" s="1" t="s">
        <v>33</v>
      </c>
      <c r="U2284" s="1" t="s">
        <v>15726</v>
      </c>
      <c r="V2284" s="1" t="s">
        <v>15727</v>
      </c>
      <c r="W2284" s="1" t="s">
        <v>36</v>
      </c>
      <c r="X2284" s="1" t="s">
        <v>16278</v>
      </c>
      <c r="Y2284" s="1" t="s">
        <v>33</v>
      </c>
      <c r="Z2284" s="1" t="s">
        <v>33</v>
      </c>
      <c r="AA2284" s="1" t="s">
        <v>33</v>
      </c>
    </row>
    <row r="2285" spans="1:27" ht="12.75" customHeight="1" x14ac:dyDescent="0.2">
      <c r="A2285" s="1" t="s">
        <v>16447</v>
      </c>
      <c r="B2285" s="1" t="s">
        <v>51</v>
      </c>
      <c r="C2285" s="1" t="s">
        <v>52</v>
      </c>
      <c r="D2285" s="1" t="s">
        <v>29</v>
      </c>
      <c r="E2285" s="1" t="s">
        <v>10348</v>
      </c>
      <c r="F2285" s="2">
        <v>44449.556226851899</v>
      </c>
      <c r="G2285" s="2">
        <v>45657</v>
      </c>
      <c r="H2285" s="2"/>
      <c r="I2285" s="1" t="s">
        <v>40</v>
      </c>
      <c r="J2285" s="1" t="s">
        <v>16448</v>
      </c>
      <c r="K2285" s="1" t="s">
        <v>16449</v>
      </c>
      <c r="L2285" s="1" t="s">
        <v>16450</v>
      </c>
      <c r="M2285" s="1" t="s">
        <v>16451</v>
      </c>
      <c r="N2285" s="1" t="s">
        <v>33</v>
      </c>
      <c r="O2285" s="1" t="s">
        <v>33</v>
      </c>
      <c r="P2285" s="1" t="s">
        <v>33</v>
      </c>
      <c r="Q2285" s="1" t="s">
        <v>16452</v>
      </c>
      <c r="R2285" s="1" t="s">
        <v>55</v>
      </c>
      <c r="S2285" s="1" t="s">
        <v>56</v>
      </c>
      <c r="T2285" s="1" t="s">
        <v>33</v>
      </c>
      <c r="U2285" s="1" t="s">
        <v>16453</v>
      </c>
      <c r="V2285" s="1" t="s">
        <v>16454</v>
      </c>
      <c r="W2285" s="1" t="s">
        <v>36</v>
      </c>
      <c r="X2285" s="1" t="s">
        <v>16455</v>
      </c>
      <c r="Y2285" s="1" t="s">
        <v>33</v>
      </c>
      <c r="Z2285" s="1" t="s">
        <v>33</v>
      </c>
      <c r="AA2285" s="1" t="s">
        <v>33</v>
      </c>
    </row>
    <row r="2286" spans="1:27" ht="12.75" customHeight="1" x14ac:dyDescent="0.2">
      <c r="A2286" s="1" t="s">
        <v>18159</v>
      </c>
      <c r="B2286" s="1" t="s">
        <v>51</v>
      </c>
      <c r="C2286" s="1" t="s">
        <v>52</v>
      </c>
      <c r="D2286" s="1" t="s">
        <v>29</v>
      </c>
      <c r="E2286" s="1" t="s">
        <v>10348</v>
      </c>
      <c r="F2286" s="2">
        <v>44963.433414351799</v>
      </c>
      <c r="G2286" s="2">
        <v>46022</v>
      </c>
      <c r="H2286" s="2"/>
      <c r="I2286" s="1" t="s">
        <v>40</v>
      </c>
      <c r="J2286" s="1" t="s">
        <v>18160</v>
      </c>
      <c r="K2286" s="1" t="s">
        <v>18161</v>
      </c>
      <c r="L2286" s="1" t="s">
        <v>4323</v>
      </c>
      <c r="M2286" s="1" t="s">
        <v>18162</v>
      </c>
      <c r="N2286" s="1" t="s">
        <v>33</v>
      </c>
      <c r="O2286" s="1" t="s">
        <v>33</v>
      </c>
      <c r="P2286" s="1" t="s">
        <v>33</v>
      </c>
      <c r="Q2286" s="1" t="s">
        <v>18163</v>
      </c>
      <c r="R2286" s="1" t="s">
        <v>55</v>
      </c>
      <c r="S2286" s="1" t="s">
        <v>4324</v>
      </c>
      <c r="T2286" s="1" t="s">
        <v>33</v>
      </c>
      <c r="U2286" s="1" t="s">
        <v>18164</v>
      </c>
      <c r="V2286" s="1" t="s">
        <v>18165</v>
      </c>
      <c r="W2286" s="1" t="s">
        <v>36</v>
      </c>
      <c r="X2286" s="1" t="s">
        <v>18166</v>
      </c>
      <c r="Y2286" s="1" t="s">
        <v>33</v>
      </c>
      <c r="Z2286" s="1" t="s">
        <v>33</v>
      </c>
      <c r="AA2286" s="1" t="s">
        <v>33</v>
      </c>
    </row>
    <row r="2287" spans="1:27" ht="12.75" customHeight="1" x14ac:dyDescent="0.2">
      <c r="A2287" s="1" t="s">
        <v>18743</v>
      </c>
      <c r="B2287" s="1" t="s">
        <v>51</v>
      </c>
      <c r="C2287" s="1" t="s">
        <v>52</v>
      </c>
      <c r="D2287" s="1" t="s">
        <v>29</v>
      </c>
      <c r="E2287" s="1" t="s">
        <v>10348</v>
      </c>
      <c r="F2287" s="2">
        <v>45117.683645833298</v>
      </c>
      <c r="G2287" s="2">
        <v>46387</v>
      </c>
      <c r="H2287" s="2"/>
      <c r="I2287" s="1" t="s">
        <v>40</v>
      </c>
      <c r="J2287" s="1" t="s">
        <v>18744</v>
      </c>
      <c r="K2287" s="1" t="s">
        <v>18745</v>
      </c>
      <c r="L2287" s="1" t="s">
        <v>18746</v>
      </c>
      <c r="M2287" s="1" t="s">
        <v>18747</v>
      </c>
      <c r="N2287" s="1" t="s">
        <v>33</v>
      </c>
      <c r="O2287" s="1" t="s">
        <v>33</v>
      </c>
      <c r="P2287" s="1" t="s">
        <v>33</v>
      </c>
      <c r="Q2287" s="1" t="s">
        <v>18748</v>
      </c>
      <c r="R2287" s="1" t="s">
        <v>55</v>
      </c>
      <c r="S2287" s="1" t="s">
        <v>56</v>
      </c>
      <c r="T2287" s="1" t="s">
        <v>33</v>
      </c>
      <c r="U2287" s="1" t="s">
        <v>18749</v>
      </c>
      <c r="V2287" s="1" t="s">
        <v>18750</v>
      </c>
      <c r="W2287" s="1" t="s">
        <v>36</v>
      </c>
      <c r="X2287" s="1" t="s">
        <v>18751</v>
      </c>
      <c r="Y2287" s="1" t="s">
        <v>33</v>
      </c>
      <c r="Z2287" s="1" t="s">
        <v>33</v>
      </c>
      <c r="AA2287" s="1" t="s">
        <v>33</v>
      </c>
    </row>
    <row r="2288" spans="1:27" ht="12.75" customHeight="1" x14ac:dyDescent="0.2">
      <c r="A2288" s="1" t="s">
        <v>19140</v>
      </c>
      <c r="B2288" s="1" t="s">
        <v>51</v>
      </c>
      <c r="C2288" s="1" t="s">
        <v>52</v>
      </c>
      <c r="D2288" s="1" t="s">
        <v>29</v>
      </c>
      <c r="E2288" s="1" t="s">
        <v>10348</v>
      </c>
      <c r="F2288" s="2">
        <v>45238.5856712963</v>
      </c>
      <c r="G2288" s="2">
        <v>47065.587291666699</v>
      </c>
      <c r="H2288" s="2"/>
      <c r="I2288" s="1" t="s">
        <v>40</v>
      </c>
      <c r="J2288" s="1" t="s">
        <v>33</v>
      </c>
      <c r="K2288" s="1" t="s">
        <v>19141</v>
      </c>
      <c r="L2288" s="1" t="s">
        <v>19142</v>
      </c>
      <c r="M2288" s="1" t="s">
        <v>19143</v>
      </c>
      <c r="N2288" s="1" t="s">
        <v>19144</v>
      </c>
      <c r="O2288" s="1" t="s">
        <v>10384</v>
      </c>
      <c r="P2288" s="1" t="s">
        <v>10385</v>
      </c>
      <c r="Q2288" s="1" t="s">
        <v>19145</v>
      </c>
      <c r="R2288" s="1" t="s">
        <v>55</v>
      </c>
      <c r="S2288" s="1" t="s">
        <v>56</v>
      </c>
      <c r="T2288" s="1" t="s">
        <v>33</v>
      </c>
      <c r="U2288" s="1" t="s">
        <v>19146</v>
      </c>
      <c r="V2288" s="1" t="s">
        <v>19147</v>
      </c>
      <c r="W2288" s="1" t="s">
        <v>7311</v>
      </c>
      <c r="X2288" s="1" t="s">
        <v>19148</v>
      </c>
      <c r="Y2288" s="1" t="s">
        <v>19149</v>
      </c>
      <c r="Z2288" s="1" t="s">
        <v>19150</v>
      </c>
      <c r="AA2288" s="1" t="s">
        <v>19151</v>
      </c>
    </row>
    <row r="2289" spans="1:27" ht="12.75" customHeight="1" x14ac:dyDescent="0.2">
      <c r="A2289" s="1" t="s">
        <v>19152</v>
      </c>
      <c r="B2289" s="1" t="s">
        <v>51</v>
      </c>
      <c r="C2289" s="1" t="s">
        <v>52</v>
      </c>
      <c r="D2289" s="1" t="s">
        <v>29</v>
      </c>
      <c r="E2289" s="1" t="s">
        <v>10348</v>
      </c>
      <c r="F2289" s="2">
        <v>45240.541770833297</v>
      </c>
      <c r="G2289" s="2">
        <v>47067.543206018498</v>
      </c>
      <c r="H2289" s="2"/>
      <c r="I2289" s="1" t="s">
        <v>40</v>
      </c>
      <c r="J2289" s="1" t="s">
        <v>33</v>
      </c>
      <c r="K2289" s="1" t="s">
        <v>19153</v>
      </c>
      <c r="L2289" s="1" t="s">
        <v>19154</v>
      </c>
      <c r="M2289" s="1" t="s">
        <v>14001</v>
      </c>
      <c r="N2289" s="1" t="s">
        <v>19155</v>
      </c>
      <c r="O2289" s="1" t="s">
        <v>10384</v>
      </c>
      <c r="P2289" s="1" t="s">
        <v>10385</v>
      </c>
      <c r="Q2289" s="1" t="s">
        <v>19156</v>
      </c>
      <c r="R2289" s="1" t="s">
        <v>55</v>
      </c>
      <c r="S2289" s="1" t="s">
        <v>204</v>
      </c>
      <c r="T2289" s="1" t="s">
        <v>33</v>
      </c>
      <c r="U2289" s="1" t="s">
        <v>19157</v>
      </c>
      <c r="V2289" s="1" t="s">
        <v>19158</v>
      </c>
      <c r="W2289" s="1" t="s">
        <v>1641</v>
      </c>
      <c r="X2289" s="1" t="s">
        <v>19159</v>
      </c>
      <c r="Y2289" s="1" t="s">
        <v>19160</v>
      </c>
      <c r="Z2289" s="1" t="s">
        <v>19161</v>
      </c>
      <c r="AA2289" s="1" t="s">
        <v>19162</v>
      </c>
    </row>
    <row r="2290" spans="1:27" ht="12.75" customHeight="1" x14ac:dyDescent="0.2">
      <c r="A2290" s="1" t="s">
        <v>19586</v>
      </c>
      <c r="B2290" s="1" t="s">
        <v>51</v>
      </c>
      <c r="C2290" s="1" t="s">
        <v>52</v>
      </c>
      <c r="D2290" s="1" t="s">
        <v>29</v>
      </c>
      <c r="E2290" s="1" t="s">
        <v>10348</v>
      </c>
      <c r="F2290" s="2">
        <v>45348.9924537037</v>
      </c>
      <c r="G2290" s="2">
        <v>47175.995729166701</v>
      </c>
      <c r="H2290" s="2"/>
      <c r="I2290" s="1" t="s">
        <v>40</v>
      </c>
      <c r="J2290" s="1" t="s">
        <v>33</v>
      </c>
      <c r="K2290" s="1" t="s">
        <v>19587</v>
      </c>
      <c r="L2290" s="1" t="s">
        <v>19588</v>
      </c>
      <c r="M2290" s="1" t="s">
        <v>19589</v>
      </c>
      <c r="N2290" s="1" t="s">
        <v>19590</v>
      </c>
      <c r="O2290" s="1" t="s">
        <v>10384</v>
      </c>
      <c r="P2290" s="1" t="s">
        <v>10385</v>
      </c>
      <c r="Q2290" s="1" t="s">
        <v>19591</v>
      </c>
      <c r="R2290" s="1" t="s">
        <v>55</v>
      </c>
      <c r="S2290" s="1" t="s">
        <v>56</v>
      </c>
      <c r="T2290" s="1" t="s">
        <v>33</v>
      </c>
      <c r="U2290" s="1" t="s">
        <v>19592</v>
      </c>
      <c r="V2290" s="1" t="s">
        <v>19593</v>
      </c>
      <c r="W2290" s="1" t="s">
        <v>3037</v>
      </c>
      <c r="X2290" s="1" t="s">
        <v>19594</v>
      </c>
      <c r="Y2290" s="1" t="s">
        <v>19595</v>
      </c>
      <c r="Z2290" s="1" t="s">
        <v>19596</v>
      </c>
      <c r="AA2290" s="1" t="s">
        <v>19597</v>
      </c>
    </row>
    <row r="2291" spans="1:27" ht="12.75" customHeight="1" x14ac:dyDescent="0.2">
      <c r="A2291" s="1" t="s">
        <v>19598</v>
      </c>
      <c r="B2291" s="1" t="s">
        <v>51</v>
      </c>
      <c r="C2291" s="1" t="s">
        <v>52</v>
      </c>
      <c r="D2291" s="1" t="s">
        <v>29</v>
      </c>
      <c r="E2291" s="1" t="s">
        <v>10348</v>
      </c>
      <c r="F2291" s="2">
        <v>45348.993101851898</v>
      </c>
      <c r="G2291" s="2">
        <v>47175.996435185203</v>
      </c>
      <c r="H2291" s="2"/>
      <c r="I2291" s="1" t="s">
        <v>40</v>
      </c>
      <c r="J2291" s="1" t="s">
        <v>33</v>
      </c>
      <c r="K2291" s="1" t="s">
        <v>19599</v>
      </c>
      <c r="L2291" s="1" t="s">
        <v>19600</v>
      </c>
      <c r="M2291" s="1" t="s">
        <v>19601</v>
      </c>
      <c r="N2291" s="1" t="s">
        <v>19602</v>
      </c>
      <c r="O2291" s="1" t="s">
        <v>10384</v>
      </c>
      <c r="P2291" s="1" t="s">
        <v>10385</v>
      </c>
      <c r="Q2291" s="1" t="s">
        <v>19603</v>
      </c>
      <c r="R2291" s="1" t="s">
        <v>55</v>
      </c>
      <c r="S2291" s="1" t="s">
        <v>4324</v>
      </c>
      <c r="T2291" s="1" t="s">
        <v>19604</v>
      </c>
      <c r="U2291" s="1" t="s">
        <v>19605</v>
      </c>
      <c r="V2291" s="1" t="s">
        <v>19606</v>
      </c>
      <c r="W2291" s="1" t="s">
        <v>6648</v>
      </c>
      <c r="X2291" s="1" t="s">
        <v>19607</v>
      </c>
      <c r="Y2291" s="1" t="s">
        <v>19608</v>
      </c>
      <c r="Z2291" s="1" t="s">
        <v>16160</v>
      </c>
      <c r="AA2291" s="1" t="s">
        <v>19609</v>
      </c>
    </row>
    <row r="2292" spans="1:27" ht="12.75" customHeight="1" x14ac:dyDescent="0.2">
      <c r="A2292" s="1" t="s">
        <v>19928</v>
      </c>
      <c r="B2292" s="1" t="s">
        <v>51</v>
      </c>
      <c r="C2292" s="1" t="s">
        <v>52</v>
      </c>
      <c r="D2292" s="1" t="s">
        <v>29</v>
      </c>
      <c r="E2292" s="1" t="s">
        <v>10348</v>
      </c>
      <c r="F2292" s="2">
        <v>45422.5151273148</v>
      </c>
      <c r="G2292" s="2">
        <v>47248.519675925898</v>
      </c>
      <c r="H2292" s="2"/>
      <c r="I2292" s="1" t="s">
        <v>40</v>
      </c>
      <c r="J2292" s="1" t="s">
        <v>33</v>
      </c>
      <c r="K2292" s="1" t="s">
        <v>19929</v>
      </c>
      <c r="L2292" s="1" t="s">
        <v>19930</v>
      </c>
      <c r="M2292" s="1" t="s">
        <v>19931</v>
      </c>
      <c r="N2292" s="1" t="s">
        <v>19932</v>
      </c>
      <c r="O2292" s="1" t="s">
        <v>10384</v>
      </c>
      <c r="P2292" s="1" t="s">
        <v>10385</v>
      </c>
      <c r="Q2292" s="1" t="s">
        <v>19933</v>
      </c>
      <c r="R2292" s="1" t="s">
        <v>55</v>
      </c>
      <c r="S2292" s="1" t="s">
        <v>4324</v>
      </c>
      <c r="T2292" s="1" t="s">
        <v>33</v>
      </c>
      <c r="U2292" s="1" t="s">
        <v>19934</v>
      </c>
      <c r="V2292" s="1" t="s">
        <v>19935</v>
      </c>
      <c r="W2292" s="1" t="s">
        <v>1519</v>
      </c>
      <c r="X2292" s="1" t="s">
        <v>19936</v>
      </c>
      <c r="Y2292" s="1" t="s">
        <v>19768</v>
      </c>
      <c r="Z2292" s="1" t="s">
        <v>19937</v>
      </c>
      <c r="AA2292" s="1" t="s">
        <v>13154</v>
      </c>
    </row>
    <row r="2293" spans="1:27" ht="12.75" customHeight="1" x14ac:dyDescent="0.2">
      <c r="A2293" s="1" t="s">
        <v>20028</v>
      </c>
      <c r="B2293" s="1" t="s">
        <v>51</v>
      </c>
      <c r="C2293" s="1" t="s">
        <v>52</v>
      </c>
      <c r="D2293" s="1" t="s">
        <v>29</v>
      </c>
      <c r="E2293" s="1" t="s">
        <v>20027</v>
      </c>
      <c r="F2293" s="2">
        <v>38771</v>
      </c>
      <c r="G2293" s="2">
        <v>47085.604166666701</v>
      </c>
      <c r="H2293" s="2">
        <v>45258.6024189815</v>
      </c>
      <c r="I2293" s="1" t="s">
        <v>40</v>
      </c>
      <c r="J2293" s="1" t="s">
        <v>20029</v>
      </c>
      <c r="K2293" s="1" t="s">
        <v>20030</v>
      </c>
      <c r="L2293" s="1" t="s">
        <v>10704</v>
      </c>
      <c r="M2293" s="1" t="s">
        <v>7116</v>
      </c>
      <c r="N2293" s="1" t="s">
        <v>10705</v>
      </c>
      <c r="O2293" s="1" t="s">
        <v>33</v>
      </c>
      <c r="P2293" s="1" t="s">
        <v>33</v>
      </c>
      <c r="Q2293" s="1" t="s">
        <v>10708</v>
      </c>
      <c r="R2293" s="1" t="s">
        <v>55</v>
      </c>
      <c r="S2293" s="1" t="s">
        <v>56</v>
      </c>
      <c r="T2293" s="1" t="s">
        <v>10709</v>
      </c>
      <c r="U2293" s="1" t="s">
        <v>20031</v>
      </c>
      <c r="V2293" s="1" t="s">
        <v>20032</v>
      </c>
      <c r="W2293" s="1" t="s">
        <v>36</v>
      </c>
      <c r="X2293" s="1" t="s">
        <v>10712</v>
      </c>
      <c r="Y2293" s="1" t="s">
        <v>33</v>
      </c>
      <c r="Z2293" s="1" t="s">
        <v>33</v>
      </c>
      <c r="AA2293" s="1" t="s">
        <v>33</v>
      </c>
    </row>
    <row r="2294" spans="1:27" ht="12.75" customHeight="1" x14ac:dyDescent="0.2">
      <c r="A2294" s="1" t="s">
        <v>20195</v>
      </c>
      <c r="B2294" s="1" t="s">
        <v>51</v>
      </c>
      <c r="C2294" s="1" t="s">
        <v>52</v>
      </c>
      <c r="D2294" s="1" t="s">
        <v>29</v>
      </c>
      <c r="E2294" s="1" t="s">
        <v>20027</v>
      </c>
      <c r="F2294" s="2">
        <v>44060.316377314797</v>
      </c>
      <c r="G2294" s="2">
        <v>47175.641875000001</v>
      </c>
      <c r="H2294" s="2">
        <v>45348.638495370396</v>
      </c>
      <c r="I2294" s="1" t="s">
        <v>40</v>
      </c>
      <c r="J2294" s="1" t="s">
        <v>20196</v>
      </c>
      <c r="K2294" s="1" t="s">
        <v>20197</v>
      </c>
      <c r="L2294" s="1" t="s">
        <v>20198</v>
      </c>
      <c r="M2294" s="1" t="s">
        <v>20199</v>
      </c>
      <c r="N2294" s="1" t="s">
        <v>20200</v>
      </c>
      <c r="O2294" s="1" t="s">
        <v>33</v>
      </c>
      <c r="P2294" s="1" t="s">
        <v>33</v>
      </c>
      <c r="Q2294" s="1" t="s">
        <v>20201</v>
      </c>
      <c r="R2294" s="1" t="s">
        <v>55</v>
      </c>
      <c r="S2294" s="1" t="s">
        <v>4324</v>
      </c>
      <c r="T2294" s="1" t="s">
        <v>33</v>
      </c>
      <c r="U2294" s="1" t="s">
        <v>20202</v>
      </c>
      <c r="V2294" s="1" t="s">
        <v>20203</v>
      </c>
      <c r="W2294" s="1" t="s">
        <v>36</v>
      </c>
      <c r="X2294" s="1" t="s">
        <v>20204</v>
      </c>
      <c r="Y2294" s="1" t="s">
        <v>33</v>
      </c>
      <c r="Z2294" s="1" t="s">
        <v>33</v>
      </c>
      <c r="AA2294" s="1" t="s">
        <v>33</v>
      </c>
    </row>
    <row r="2295" spans="1:27" ht="12.75" customHeight="1" x14ac:dyDescent="0.2">
      <c r="A2295" s="1" t="s">
        <v>20241</v>
      </c>
      <c r="B2295" s="1" t="s">
        <v>51</v>
      </c>
      <c r="C2295" s="1" t="s">
        <v>52</v>
      </c>
      <c r="D2295" s="1" t="s">
        <v>29</v>
      </c>
      <c r="E2295" s="1" t="s">
        <v>20027</v>
      </c>
      <c r="F2295" s="2">
        <v>44445.656469907401</v>
      </c>
      <c r="G2295" s="2">
        <v>45657</v>
      </c>
      <c r="H2295" s="2"/>
      <c r="I2295" s="1" t="s">
        <v>40</v>
      </c>
      <c r="J2295" s="1" t="s">
        <v>20242</v>
      </c>
      <c r="K2295" s="1" t="s">
        <v>20243</v>
      </c>
      <c r="L2295" s="1" t="s">
        <v>20244</v>
      </c>
      <c r="M2295" s="1" t="s">
        <v>20245</v>
      </c>
      <c r="N2295" s="1" t="s">
        <v>33</v>
      </c>
      <c r="O2295" s="1" t="s">
        <v>33</v>
      </c>
      <c r="P2295" s="1" t="s">
        <v>33</v>
      </c>
      <c r="Q2295" s="1" t="s">
        <v>20246</v>
      </c>
      <c r="R2295" s="1" t="s">
        <v>55</v>
      </c>
      <c r="S2295" s="1" t="s">
        <v>56</v>
      </c>
      <c r="T2295" s="1" t="s">
        <v>33</v>
      </c>
      <c r="U2295" s="1" t="s">
        <v>175</v>
      </c>
      <c r="V2295" s="1" t="s">
        <v>176</v>
      </c>
      <c r="W2295" s="1" t="s">
        <v>36</v>
      </c>
      <c r="X2295" s="1" t="s">
        <v>20247</v>
      </c>
      <c r="Y2295" s="1" t="s">
        <v>33</v>
      </c>
      <c r="Z2295" s="1" t="s">
        <v>33</v>
      </c>
      <c r="AA2295" s="1" t="s">
        <v>33</v>
      </c>
    </row>
    <row r="2296" spans="1:27" ht="12.75" customHeight="1" x14ac:dyDescent="0.2">
      <c r="A2296" s="1" t="s">
        <v>20372</v>
      </c>
      <c r="B2296" s="1" t="s">
        <v>51</v>
      </c>
      <c r="C2296" s="1" t="s">
        <v>52</v>
      </c>
      <c r="D2296" s="1" t="s">
        <v>29</v>
      </c>
      <c r="E2296" s="1" t="s">
        <v>20027</v>
      </c>
      <c r="F2296" s="2">
        <v>44775.859039351897</v>
      </c>
      <c r="G2296" s="2">
        <v>46022</v>
      </c>
      <c r="H2296" s="2"/>
      <c r="I2296" s="1" t="s">
        <v>40</v>
      </c>
      <c r="J2296" s="1" t="s">
        <v>20373</v>
      </c>
      <c r="K2296" s="1" t="s">
        <v>20374</v>
      </c>
      <c r="L2296" s="1" t="s">
        <v>20375</v>
      </c>
      <c r="M2296" s="1" t="s">
        <v>33</v>
      </c>
      <c r="N2296" s="1" t="s">
        <v>33</v>
      </c>
      <c r="O2296" s="1" t="s">
        <v>33</v>
      </c>
      <c r="P2296" s="1" t="s">
        <v>33</v>
      </c>
      <c r="Q2296" s="1" t="s">
        <v>20376</v>
      </c>
      <c r="R2296" s="1" t="s">
        <v>55</v>
      </c>
      <c r="S2296" s="1" t="s">
        <v>204</v>
      </c>
      <c r="T2296" s="1" t="s">
        <v>33</v>
      </c>
      <c r="U2296" s="1" t="s">
        <v>33</v>
      </c>
      <c r="V2296" s="1" t="s">
        <v>33</v>
      </c>
      <c r="W2296" s="1" t="s">
        <v>36</v>
      </c>
      <c r="X2296" s="1" t="s">
        <v>20377</v>
      </c>
      <c r="Y2296" s="1" t="s">
        <v>33</v>
      </c>
      <c r="Z2296" s="1" t="s">
        <v>33</v>
      </c>
      <c r="AA2296" s="1" t="s">
        <v>33</v>
      </c>
    </row>
    <row r="2297" spans="1:27" ht="12.75" customHeight="1" x14ac:dyDescent="0.2">
      <c r="A2297" s="1" t="s">
        <v>93</v>
      </c>
      <c r="B2297" s="1" t="s">
        <v>51</v>
      </c>
      <c r="C2297" s="1" t="s">
        <v>94</v>
      </c>
      <c r="D2297" s="1" t="s">
        <v>29</v>
      </c>
      <c r="E2297" s="1" t="s">
        <v>30</v>
      </c>
      <c r="F2297" s="2">
        <v>43122.425613425898</v>
      </c>
      <c r="G2297" s="2">
        <v>45657</v>
      </c>
      <c r="H2297" s="2">
        <v>44607.3971296296</v>
      </c>
      <c r="I2297" s="1" t="s">
        <v>40</v>
      </c>
      <c r="J2297" s="1" t="s">
        <v>95</v>
      </c>
      <c r="K2297" s="1" t="s">
        <v>96</v>
      </c>
      <c r="L2297" s="1" t="s">
        <v>97</v>
      </c>
      <c r="M2297" s="1" t="s">
        <v>98</v>
      </c>
      <c r="N2297" s="1" t="s">
        <v>33</v>
      </c>
      <c r="O2297" s="1" t="s">
        <v>33</v>
      </c>
      <c r="P2297" s="1" t="s">
        <v>33</v>
      </c>
      <c r="Q2297" s="1" t="s">
        <v>99</v>
      </c>
      <c r="R2297" s="1" t="s">
        <v>55</v>
      </c>
      <c r="S2297" s="1" t="s">
        <v>100</v>
      </c>
      <c r="T2297" s="1" t="s">
        <v>33</v>
      </c>
      <c r="U2297" s="1" t="s">
        <v>101</v>
      </c>
      <c r="V2297" s="1" t="s">
        <v>102</v>
      </c>
      <c r="W2297" s="1" t="s">
        <v>36</v>
      </c>
      <c r="X2297" s="1" t="s">
        <v>103</v>
      </c>
      <c r="Y2297" s="1" t="s">
        <v>104</v>
      </c>
      <c r="Z2297" s="1" t="s">
        <v>33</v>
      </c>
      <c r="AA2297" s="1" t="s">
        <v>33</v>
      </c>
    </row>
    <row r="2298" spans="1:27" ht="12.75" customHeight="1" x14ac:dyDescent="0.2">
      <c r="A2298" s="1" t="s">
        <v>3809</v>
      </c>
      <c r="B2298" s="1" t="s">
        <v>51</v>
      </c>
      <c r="C2298" s="1" t="s">
        <v>94</v>
      </c>
      <c r="D2298" s="1" t="s">
        <v>29</v>
      </c>
      <c r="E2298" s="1" t="s">
        <v>545</v>
      </c>
      <c r="F2298" s="2">
        <v>42243.572962963</v>
      </c>
      <c r="G2298" s="2">
        <v>45657</v>
      </c>
      <c r="H2298" s="2">
        <v>44607.450324074103</v>
      </c>
      <c r="I2298" s="1" t="s">
        <v>40</v>
      </c>
      <c r="J2298" s="1" t="s">
        <v>3810</v>
      </c>
      <c r="K2298" s="1" t="s">
        <v>3811</v>
      </c>
      <c r="L2298" s="1" t="s">
        <v>3812</v>
      </c>
      <c r="M2298" s="1" t="s">
        <v>3813</v>
      </c>
      <c r="N2298" s="1" t="s">
        <v>33</v>
      </c>
      <c r="O2298" s="1" t="s">
        <v>33</v>
      </c>
      <c r="P2298" s="1" t="s">
        <v>33</v>
      </c>
      <c r="Q2298" s="1" t="s">
        <v>2327</v>
      </c>
      <c r="R2298" s="1" t="s">
        <v>55</v>
      </c>
      <c r="S2298" s="1" t="s">
        <v>100</v>
      </c>
      <c r="T2298" s="1" t="s">
        <v>33</v>
      </c>
      <c r="U2298" s="1" t="s">
        <v>3814</v>
      </c>
      <c r="V2298" s="1" t="s">
        <v>3815</v>
      </c>
      <c r="W2298" s="1" t="s">
        <v>36</v>
      </c>
      <c r="X2298" s="1" t="s">
        <v>3816</v>
      </c>
      <c r="Y2298" s="1" t="s">
        <v>231</v>
      </c>
      <c r="Z2298" s="1" t="s">
        <v>3316</v>
      </c>
      <c r="AA2298" s="1" t="s">
        <v>33</v>
      </c>
    </row>
    <row r="2299" spans="1:27" ht="12.75" customHeight="1" x14ac:dyDescent="0.2">
      <c r="A2299" s="1" t="s">
        <v>5359</v>
      </c>
      <c r="B2299" s="1" t="s">
        <v>51</v>
      </c>
      <c r="C2299" s="1" t="s">
        <v>94</v>
      </c>
      <c r="D2299" s="1" t="s">
        <v>29</v>
      </c>
      <c r="E2299" s="1" t="s">
        <v>545</v>
      </c>
      <c r="F2299" s="2">
        <v>44453.475509259297</v>
      </c>
      <c r="G2299" s="2">
        <v>45657</v>
      </c>
      <c r="H2299" s="2"/>
      <c r="I2299" s="1" t="s">
        <v>40</v>
      </c>
      <c r="J2299" s="1" t="s">
        <v>5360</v>
      </c>
      <c r="K2299" s="1" t="s">
        <v>5361</v>
      </c>
      <c r="L2299" s="1" t="s">
        <v>5362</v>
      </c>
      <c r="M2299" s="1" t="s">
        <v>5363</v>
      </c>
      <c r="N2299" s="1" t="s">
        <v>33</v>
      </c>
      <c r="O2299" s="1" t="s">
        <v>33</v>
      </c>
      <c r="P2299" s="1" t="s">
        <v>33</v>
      </c>
      <c r="Q2299" s="1" t="s">
        <v>5364</v>
      </c>
      <c r="R2299" s="1" t="s">
        <v>55</v>
      </c>
      <c r="S2299" s="1" t="s">
        <v>100</v>
      </c>
      <c r="T2299" s="1" t="s">
        <v>33</v>
      </c>
      <c r="U2299" s="1" t="s">
        <v>5365</v>
      </c>
      <c r="V2299" s="1" t="s">
        <v>5366</v>
      </c>
      <c r="W2299" s="1" t="s">
        <v>36</v>
      </c>
      <c r="X2299" s="1" t="s">
        <v>5367</v>
      </c>
      <c r="Y2299" s="1" t="s">
        <v>808</v>
      </c>
      <c r="Z2299" s="1" t="s">
        <v>33</v>
      </c>
      <c r="AA2299" s="1" t="s">
        <v>33</v>
      </c>
    </row>
    <row r="2300" spans="1:27" ht="12.75" customHeight="1" x14ac:dyDescent="0.2">
      <c r="A2300" s="1" t="s">
        <v>15087</v>
      </c>
      <c r="B2300" s="1" t="s">
        <v>51</v>
      </c>
      <c r="C2300" s="1" t="s">
        <v>94</v>
      </c>
      <c r="D2300" s="1" t="s">
        <v>29</v>
      </c>
      <c r="E2300" s="1" t="s">
        <v>10348</v>
      </c>
      <c r="F2300" s="2">
        <v>43846.462893518503</v>
      </c>
      <c r="G2300" s="2">
        <v>46022</v>
      </c>
      <c r="H2300" s="2">
        <v>45008.667743055601</v>
      </c>
      <c r="I2300" s="1" t="s">
        <v>40</v>
      </c>
      <c r="J2300" s="1" t="s">
        <v>15088</v>
      </c>
      <c r="K2300" s="1" t="s">
        <v>15089</v>
      </c>
      <c r="L2300" s="1" t="s">
        <v>15090</v>
      </c>
      <c r="M2300" s="1" t="s">
        <v>15091</v>
      </c>
      <c r="N2300" s="1" t="s">
        <v>33</v>
      </c>
      <c r="O2300" s="1" t="s">
        <v>33</v>
      </c>
      <c r="P2300" s="1" t="s">
        <v>33</v>
      </c>
      <c r="Q2300" s="1" t="s">
        <v>15092</v>
      </c>
      <c r="R2300" s="1" t="s">
        <v>55</v>
      </c>
      <c r="S2300" s="1" t="s">
        <v>100</v>
      </c>
      <c r="T2300" s="1" t="s">
        <v>33</v>
      </c>
      <c r="U2300" s="1" t="s">
        <v>15093</v>
      </c>
      <c r="V2300" s="1" t="s">
        <v>15094</v>
      </c>
      <c r="W2300" s="1" t="s">
        <v>36</v>
      </c>
      <c r="X2300" s="1" t="s">
        <v>15095</v>
      </c>
      <c r="Y2300" s="1" t="s">
        <v>33</v>
      </c>
      <c r="Z2300" s="1" t="s">
        <v>33</v>
      </c>
      <c r="AA2300" s="1" t="s">
        <v>33</v>
      </c>
    </row>
    <row r="2301" spans="1:27" ht="12.75" customHeight="1" x14ac:dyDescent="0.2">
      <c r="A2301" s="1" t="s">
        <v>308</v>
      </c>
      <c r="B2301" s="1" t="s">
        <v>51</v>
      </c>
      <c r="C2301" s="1" t="s">
        <v>309</v>
      </c>
      <c r="D2301" s="1" t="s">
        <v>29</v>
      </c>
      <c r="E2301" s="1" t="s">
        <v>30</v>
      </c>
      <c r="F2301" s="2">
        <v>44335.361504629604</v>
      </c>
      <c r="G2301" s="2">
        <v>45657</v>
      </c>
      <c r="H2301" s="2">
        <v>44725.647430555597</v>
      </c>
      <c r="I2301" s="1" t="s">
        <v>40</v>
      </c>
      <c r="J2301" s="1" t="s">
        <v>310</v>
      </c>
      <c r="K2301" s="1" t="s">
        <v>311</v>
      </c>
      <c r="L2301" s="1" t="s">
        <v>312</v>
      </c>
      <c r="M2301" s="1" t="s">
        <v>313</v>
      </c>
      <c r="N2301" s="1" t="s">
        <v>33</v>
      </c>
      <c r="O2301" s="1" t="s">
        <v>33</v>
      </c>
      <c r="P2301" s="1" t="s">
        <v>33</v>
      </c>
      <c r="Q2301" s="1" t="s">
        <v>314</v>
      </c>
      <c r="R2301" s="1" t="s">
        <v>55</v>
      </c>
      <c r="S2301" s="1" t="s">
        <v>315</v>
      </c>
      <c r="T2301" s="1" t="s">
        <v>33</v>
      </c>
      <c r="U2301" s="1" t="s">
        <v>316</v>
      </c>
      <c r="V2301" s="1" t="s">
        <v>317</v>
      </c>
      <c r="W2301" s="1" t="s">
        <v>36</v>
      </c>
      <c r="X2301" s="1" t="s">
        <v>318</v>
      </c>
      <c r="Y2301" s="1" t="s">
        <v>319</v>
      </c>
      <c r="Z2301" s="1" t="s">
        <v>33</v>
      </c>
      <c r="AA2301" s="1" t="s">
        <v>33</v>
      </c>
    </row>
    <row r="2302" spans="1:27" ht="12.75" customHeight="1" x14ac:dyDescent="0.2">
      <c r="A2302" s="1" t="s">
        <v>351</v>
      </c>
      <c r="B2302" s="1" t="s">
        <v>51</v>
      </c>
      <c r="C2302" s="1" t="s">
        <v>309</v>
      </c>
      <c r="D2302" s="1" t="s">
        <v>29</v>
      </c>
      <c r="E2302" s="1" t="s">
        <v>30</v>
      </c>
      <c r="F2302" s="2">
        <v>44669.692106481503</v>
      </c>
      <c r="G2302" s="2">
        <v>45657</v>
      </c>
      <c r="H2302" s="2"/>
      <c r="I2302" s="1" t="s">
        <v>40</v>
      </c>
      <c r="J2302" s="1" t="s">
        <v>352</v>
      </c>
      <c r="K2302" s="1" t="s">
        <v>353</v>
      </c>
      <c r="L2302" s="1" t="s">
        <v>354</v>
      </c>
      <c r="M2302" s="1" t="s">
        <v>355</v>
      </c>
      <c r="N2302" s="1" t="s">
        <v>33</v>
      </c>
      <c r="O2302" s="1" t="s">
        <v>33</v>
      </c>
      <c r="P2302" s="1" t="s">
        <v>33</v>
      </c>
      <c r="Q2302" s="1" t="s">
        <v>356</v>
      </c>
      <c r="R2302" s="1" t="s">
        <v>55</v>
      </c>
      <c r="S2302" s="1" t="s">
        <v>315</v>
      </c>
      <c r="T2302" s="1" t="s">
        <v>33</v>
      </c>
      <c r="U2302" s="1" t="s">
        <v>357</v>
      </c>
      <c r="V2302" s="1" t="s">
        <v>358</v>
      </c>
      <c r="W2302" s="1" t="s">
        <v>36</v>
      </c>
      <c r="X2302" s="1" t="s">
        <v>359</v>
      </c>
      <c r="Y2302" s="1" t="s">
        <v>218</v>
      </c>
      <c r="Z2302" s="1" t="s">
        <v>33</v>
      </c>
      <c r="AA2302" s="1" t="s">
        <v>33</v>
      </c>
    </row>
    <row r="2303" spans="1:27" ht="12.75" customHeight="1" x14ac:dyDescent="0.2">
      <c r="A2303" s="1" t="s">
        <v>3945</v>
      </c>
      <c r="B2303" s="1" t="s">
        <v>51</v>
      </c>
      <c r="C2303" s="1" t="s">
        <v>309</v>
      </c>
      <c r="D2303" s="1" t="s">
        <v>29</v>
      </c>
      <c r="E2303" s="1" t="s">
        <v>545</v>
      </c>
      <c r="F2303" s="2">
        <v>42482.506759259297</v>
      </c>
      <c r="G2303" s="2">
        <v>45657</v>
      </c>
      <c r="H2303" s="2">
        <v>44656.610601851899</v>
      </c>
      <c r="I2303" s="1" t="s">
        <v>40</v>
      </c>
      <c r="J2303" s="1" t="s">
        <v>3946</v>
      </c>
      <c r="K2303" s="1" t="s">
        <v>3947</v>
      </c>
      <c r="L2303" s="1" t="s">
        <v>3948</v>
      </c>
      <c r="M2303" s="1" t="s">
        <v>3949</v>
      </c>
      <c r="N2303" s="1" t="s">
        <v>33</v>
      </c>
      <c r="O2303" s="1" t="s">
        <v>33</v>
      </c>
      <c r="P2303" s="1" t="s">
        <v>33</v>
      </c>
      <c r="Q2303" s="1" t="s">
        <v>33</v>
      </c>
      <c r="R2303" s="1" t="s">
        <v>55</v>
      </c>
      <c r="S2303" s="1" t="s">
        <v>315</v>
      </c>
      <c r="T2303" s="1" t="s">
        <v>33</v>
      </c>
      <c r="U2303" s="1" t="s">
        <v>3950</v>
      </c>
      <c r="V2303" s="1" t="s">
        <v>3951</v>
      </c>
      <c r="W2303" s="1" t="s">
        <v>36</v>
      </c>
      <c r="X2303" s="1" t="s">
        <v>1109</v>
      </c>
      <c r="Y2303" s="1" t="s">
        <v>1165</v>
      </c>
      <c r="Z2303" s="1" t="s">
        <v>33</v>
      </c>
      <c r="AA2303" s="1" t="s">
        <v>33</v>
      </c>
    </row>
    <row r="2304" spans="1:27" ht="12.75" customHeight="1" x14ac:dyDescent="0.2">
      <c r="A2304" s="1" t="s">
        <v>3961</v>
      </c>
      <c r="B2304" s="1" t="s">
        <v>51</v>
      </c>
      <c r="C2304" s="1" t="s">
        <v>309</v>
      </c>
      <c r="D2304" s="1" t="s">
        <v>29</v>
      </c>
      <c r="E2304" s="1" t="s">
        <v>545</v>
      </c>
      <c r="F2304" s="2">
        <v>42529.419537037</v>
      </c>
      <c r="G2304" s="2">
        <v>45657</v>
      </c>
      <c r="H2304" s="2">
        <v>44546.431493055599</v>
      </c>
      <c r="I2304" s="1" t="s">
        <v>40</v>
      </c>
      <c r="J2304" s="1" t="s">
        <v>3962</v>
      </c>
      <c r="K2304" s="1" t="s">
        <v>3963</v>
      </c>
      <c r="L2304" s="1" t="s">
        <v>3964</v>
      </c>
      <c r="M2304" s="1" t="s">
        <v>113</v>
      </c>
      <c r="N2304" s="1" t="s">
        <v>33</v>
      </c>
      <c r="O2304" s="1" t="s">
        <v>33</v>
      </c>
      <c r="P2304" s="1" t="s">
        <v>33</v>
      </c>
      <c r="Q2304" s="1" t="s">
        <v>2950</v>
      </c>
      <c r="R2304" s="1" t="s">
        <v>55</v>
      </c>
      <c r="S2304" s="1" t="s">
        <v>2448</v>
      </c>
      <c r="T2304" s="1" t="s">
        <v>33</v>
      </c>
      <c r="U2304" s="1" t="s">
        <v>3965</v>
      </c>
      <c r="V2304" s="1" t="s">
        <v>3966</v>
      </c>
      <c r="W2304" s="1" t="s">
        <v>36</v>
      </c>
      <c r="X2304" s="1" t="s">
        <v>3967</v>
      </c>
      <c r="Y2304" s="1" t="s">
        <v>218</v>
      </c>
      <c r="Z2304" s="1" t="s">
        <v>33</v>
      </c>
      <c r="AA2304" s="1" t="s">
        <v>33</v>
      </c>
    </row>
    <row r="2305" spans="1:27" ht="12.75" customHeight="1" x14ac:dyDescent="0.2">
      <c r="A2305" s="1" t="s">
        <v>4158</v>
      </c>
      <c r="B2305" s="1" t="s">
        <v>51</v>
      </c>
      <c r="C2305" s="1" t="s">
        <v>309</v>
      </c>
      <c r="D2305" s="1" t="s">
        <v>29</v>
      </c>
      <c r="E2305" s="1" t="s">
        <v>545</v>
      </c>
      <c r="F2305" s="2">
        <v>42807.477962962999</v>
      </c>
      <c r="G2305" s="2">
        <v>45657</v>
      </c>
      <c r="H2305" s="2">
        <v>44494.487280092602</v>
      </c>
      <c r="I2305" s="1" t="s">
        <v>40</v>
      </c>
      <c r="J2305" s="1" t="s">
        <v>4159</v>
      </c>
      <c r="K2305" s="1" t="s">
        <v>4160</v>
      </c>
      <c r="L2305" s="1" t="s">
        <v>4161</v>
      </c>
      <c r="M2305" s="1" t="s">
        <v>4162</v>
      </c>
      <c r="N2305" s="1" t="s">
        <v>33</v>
      </c>
      <c r="O2305" s="1" t="s">
        <v>33</v>
      </c>
      <c r="P2305" s="1" t="s">
        <v>33</v>
      </c>
      <c r="Q2305" s="1" t="s">
        <v>4163</v>
      </c>
      <c r="R2305" s="1" t="s">
        <v>55</v>
      </c>
      <c r="S2305" s="1" t="s">
        <v>2448</v>
      </c>
      <c r="T2305" s="1" t="s">
        <v>33</v>
      </c>
      <c r="U2305" s="1" t="s">
        <v>4164</v>
      </c>
      <c r="V2305" s="1" t="s">
        <v>4165</v>
      </c>
      <c r="W2305" s="1" t="s">
        <v>36</v>
      </c>
      <c r="X2305" s="1" t="s">
        <v>4166</v>
      </c>
      <c r="Y2305" s="1" t="s">
        <v>1165</v>
      </c>
      <c r="Z2305" s="1" t="s">
        <v>33</v>
      </c>
      <c r="AA2305" s="1" t="s">
        <v>33</v>
      </c>
    </row>
    <row r="2306" spans="1:27" ht="12.75" customHeight="1" x14ac:dyDescent="0.2">
      <c r="A2306" s="1" t="s">
        <v>4864</v>
      </c>
      <c r="B2306" s="1" t="s">
        <v>51</v>
      </c>
      <c r="C2306" s="1" t="s">
        <v>309</v>
      </c>
      <c r="D2306" s="1" t="s">
        <v>29</v>
      </c>
      <c r="E2306" s="1" t="s">
        <v>545</v>
      </c>
      <c r="F2306" s="2">
        <v>43853.594629629602</v>
      </c>
      <c r="G2306" s="2">
        <v>46022</v>
      </c>
      <c r="H2306" s="2">
        <v>44950.446562500001</v>
      </c>
      <c r="I2306" s="1" t="s">
        <v>40</v>
      </c>
      <c r="J2306" s="1" t="s">
        <v>4865</v>
      </c>
      <c r="K2306" s="1" t="s">
        <v>4866</v>
      </c>
      <c r="L2306" s="1" t="s">
        <v>4867</v>
      </c>
      <c r="M2306" s="1" t="s">
        <v>4868</v>
      </c>
      <c r="N2306" s="1" t="s">
        <v>33</v>
      </c>
      <c r="O2306" s="1" t="s">
        <v>33</v>
      </c>
      <c r="P2306" s="1" t="s">
        <v>33</v>
      </c>
      <c r="Q2306" s="1" t="s">
        <v>4869</v>
      </c>
      <c r="R2306" s="1" t="s">
        <v>55</v>
      </c>
      <c r="S2306" s="1" t="s">
        <v>812</v>
      </c>
      <c r="T2306" s="1" t="s">
        <v>33</v>
      </c>
      <c r="U2306" s="1" t="s">
        <v>4870</v>
      </c>
      <c r="V2306" s="1" t="s">
        <v>4871</v>
      </c>
      <c r="W2306" s="1" t="s">
        <v>36</v>
      </c>
      <c r="X2306" s="1" t="s">
        <v>4872</v>
      </c>
      <c r="Y2306" s="1" t="s">
        <v>2672</v>
      </c>
      <c r="Z2306" s="1" t="s">
        <v>33</v>
      </c>
      <c r="AA2306" s="1" t="s">
        <v>33</v>
      </c>
    </row>
    <row r="2307" spans="1:27" ht="12.75" customHeight="1" x14ac:dyDescent="0.2">
      <c r="A2307" s="1" t="s">
        <v>4986</v>
      </c>
      <c r="B2307" s="1" t="s">
        <v>51</v>
      </c>
      <c r="C2307" s="1" t="s">
        <v>309</v>
      </c>
      <c r="D2307" s="1" t="s">
        <v>29</v>
      </c>
      <c r="E2307" s="1" t="s">
        <v>545</v>
      </c>
      <c r="F2307" s="2">
        <v>44082.381782407399</v>
      </c>
      <c r="G2307" s="2">
        <v>46387</v>
      </c>
      <c r="H2307" s="2">
        <v>45134.629814814798</v>
      </c>
      <c r="I2307" s="1" t="s">
        <v>40</v>
      </c>
      <c r="J2307" s="1" t="s">
        <v>4987</v>
      </c>
      <c r="K2307" s="1" t="s">
        <v>4988</v>
      </c>
      <c r="L2307" s="1" t="s">
        <v>1279</v>
      </c>
      <c r="M2307" s="1" t="s">
        <v>4989</v>
      </c>
      <c r="N2307" s="1" t="s">
        <v>33</v>
      </c>
      <c r="O2307" s="1" t="s">
        <v>33</v>
      </c>
      <c r="P2307" s="1" t="s">
        <v>33</v>
      </c>
      <c r="Q2307" s="1" t="s">
        <v>4990</v>
      </c>
      <c r="R2307" s="1" t="s">
        <v>55</v>
      </c>
      <c r="S2307" s="1" t="s">
        <v>812</v>
      </c>
      <c r="T2307" s="1" t="s">
        <v>33</v>
      </c>
      <c r="U2307" s="1" t="s">
        <v>4991</v>
      </c>
      <c r="V2307" s="1" t="s">
        <v>4992</v>
      </c>
      <c r="W2307" s="1" t="s">
        <v>36</v>
      </c>
      <c r="X2307" s="1" t="s">
        <v>4993</v>
      </c>
      <c r="Y2307" s="1" t="s">
        <v>76</v>
      </c>
      <c r="Z2307" s="1" t="s">
        <v>33</v>
      </c>
      <c r="AA2307" s="1" t="s">
        <v>33</v>
      </c>
    </row>
    <row r="2308" spans="1:27" ht="12.75" customHeight="1" x14ac:dyDescent="0.2">
      <c r="A2308" s="1" t="s">
        <v>6185</v>
      </c>
      <c r="B2308" s="1" t="s">
        <v>51</v>
      </c>
      <c r="C2308" s="1" t="s">
        <v>309</v>
      </c>
      <c r="D2308" s="1" t="s">
        <v>29</v>
      </c>
      <c r="E2308" s="1" t="s">
        <v>545</v>
      </c>
      <c r="F2308" s="2">
        <v>44993.623865740701</v>
      </c>
      <c r="G2308" s="2">
        <v>46022</v>
      </c>
      <c r="H2308" s="2"/>
      <c r="I2308" s="1" t="s">
        <v>40</v>
      </c>
      <c r="J2308" s="1" t="s">
        <v>6186</v>
      </c>
      <c r="K2308" s="1" t="s">
        <v>6187</v>
      </c>
      <c r="L2308" s="1" t="s">
        <v>6188</v>
      </c>
      <c r="M2308" s="1" t="s">
        <v>6189</v>
      </c>
      <c r="N2308" s="1" t="s">
        <v>33</v>
      </c>
      <c r="O2308" s="1" t="s">
        <v>33</v>
      </c>
      <c r="P2308" s="1" t="s">
        <v>33</v>
      </c>
      <c r="Q2308" s="1" t="s">
        <v>6190</v>
      </c>
      <c r="R2308" s="1" t="s">
        <v>55</v>
      </c>
      <c r="S2308" s="1" t="s">
        <v>812</v>
      </c>
      <c r="T2308" s="1" t="s">
        <v>33</v>
      </c>
      <c r="U2308" s="1" t="s">
        <v>6191</v>
      </c>
      <c r="V2308" s="1" t="s">
        <v>6192</v>
      </c>
      <c r="W2308" s="1" t="s">
        <v>36</v>
      </c>
      <c r="X2308" s="1" t="s">
        <v>6193</v>
      </c>
      <c r="Y2308" s="1" t="s">
        <v>3471</v>
      </c>
      <c r="Z2308" s="1" t="s">
        <v>33</v>
      </c>
      <c r="AA2308" s="1" t="s">
        <v>33</v>
      </c>
    </row>
    <row r="2309" spans="1:27" ht="12.75" customHeight="1" x14ac:dyDescent="0.2">
      <c r="A2309" s="1" t="s">
        <v>6921</v>
      </c>
      <c r="B2309" s="1" t="s">
        <v>51</v>
      </c>
      <c r="C2309" s="1" t="s">
        <v>309</v>
      </c>
      <c r="D2309" s="1" t="s">
        <v>29</v>
      </c>
      <c r="E2309" s="1" t="s">
        <v>6834</v>
      </c>
      <c r="F2309" s="2">
        <v>37777</v>
      </c>
      <c r="G2309" s="2">
        <v>45657</v>
      </c>
      <c r="H2309" s="2">
        <v>44536.6375694444</v>
      </c>
      <c r="I2309" s="1" t="s">
        <v>40</v>
      </c>
      <c r="J2309" s="1" t="s">
        <v>6922</v>
      </c>
      <c r="K2309" s="1" t="s">
        <v>6923</v>
      </c>
      <c r="L2309" s="1" t="s">
        <v>354</v>
      </c>
      <c r="M2309" s="1" t="s">
        <v>6924</v>
      </c>
      <c r="N2309" s="1" t="s">
        <v>33</v>
      </c>
      <c r="O2309" s="1" t="s">
        <v>33</v>
      </c>
      <c r="P2309" s="1" t="s">
        <v>33</v>
      </c>
      <c r="Q2309" s="1" t="s">
        <v>6925</v>
      </c>
      <c r="R2309" s="1" t="s">
        <v>55</v>
      </c>
      <c r="S2309" s="1" t="s">
        <v>315</v>
      </c>
      <c r="T2309" s="1" t="s">
        <v>33</v>
      </c>
      <c r="U2309" s="1" t="s">
        <v>6926</v>
      </c>
      <c r="V2309" s="1" t="s">
        <v>6927</v>
      </c>
      <c r="W2309" s="1" t="s">
        <v>36</v>
      </c>
      <c r="X2309" s="1" t="s">
        <v>6928</v>
      </c>
      <c r="Y2309" s="1" t="s">
        <v>6929</v>
      </c>
      <c r="Z2309" s="1" t="s">
        <v>1371</v>
      </c>
      <c r="AA2309" s="1" t="s">
        <v>33</v>
      </c>
    </row>
    <row r="2310" spans="1:27" ht="12.75" customHeight="1" x14ac:dyDescent="0.2">
      <c r="A2310" s="1" t="s">
        <v>7065</v>
      </c>
      <c r="B2310" s="1" t="s">
        <v>51</v>
      </c>
      <c r="C2310" s="1" t="s">
        <v>309</v>
      </c>
      <c r="D2310" s="1" t="s">
        <v>29</v>
      </c>
      <c r="E2310" s="1" t="s">
        <v>6834</v>
      </c>
      <c r="F2310" s="2">
        <v>39282</v>
      </c>
      <c r="G2310" s="2">
        <v>45657</v>
      </c>
      <c r="H2310" s="2">
        <v>44398.3121875</v>
      </c>
      <c r="I2310" s="1" t="s">
        <v>40</v>
      </c>
      <c r="J2310" s="1" t="s">
        <v>7066</v>
      </c>
      <c r="K2310" s="1" t="s">
        <v>7067</v>
      </c>
      <c r="L2310" s="1" t="s">
        <v>4439</v>
      </c>
      <c r="M2310" s="1" t="s">
        <v>7068</v>
      </c>
      <c r="N2310" s="1" t="s">
        <v>33</v>
      </c>
      <c r="O2310" s="1" t="s">
        <v>33</v>
      </c>
      <c r="P2310" s="1" t="s">
        <v>33</v>
      </c>
      <c r="Q2310" s="1" t="s">
        <v>1106</v>
      </c>
      <c r="R2310" s="1" t="s">
        <v>55</v>
      </c>
      <c r="S2310" s="1" t="s">
        <v>315</v>
      </c>
      <c r="T2310" s="1" t="s">
        <v>33</v>
      </c>
      <c r="U2310" s="1" t="s">
        <v>7069</v>
      </c>
      <c r="V2310" s="1" t="s">
        <v>7070</v>
      </c>
      <c r="W2310" s="1" t="s">
        <v>36</v>
      </c>
      <c r="X2310" s="1" t="s">
        <v>4440</v>
      </c>
      <c r="Y2310" s="1" t="s">
        <v>7071</v>
      </c>
      <c r="Z2310" s="1" t="s">
        <v>7072</v>
      </c>
      <c r="AA2310" s="1" t="s">
        <v>33</v>
      </c>
    </row>
    <row r="2311" spans="1:27" ht="12.75" customHeight="1" x14ac:dyDescent="0.2">
      <c r="A2311" s="1" t="s">
        <v>7144</v>
      </c>
      <c r="B2311" s="1" t="s">
        <v>51</v>
      </c>
      <c r="C2311" s="1" t="s">
        <v>309</v>
      </c>
      <c r="D2311" s="1" t="s">
        <v>29</v>
      </c>
      <c r="E2311" s="1" t="s">
        <v>6834</v>
      </c>
      <c r="F2311" s="2">
        <v>39156</v>
      </c>
      <c r="G2311" s="2">
        <v>46022</v>
      </c>
      <c r="H2311" s="2">
        <v>45076.499062499999</v>
      </c>
      <c r="I2311" s="1" t="s">
        <v>40</v>
      </c>
      <c r="J2311" s="1" t="s">
        <v>7145</v>
      </c>
      <c r="K2311" s="1" t="s">
        <v>7146</v>
      </c>
      <c r="L2311" s="1" t="s">
        <v>947</v>
      </c>
      <c r="M2311" s="1" t="s">
        <v>7147</v>
      </c>
      <c r="N2311" s="1" t="s">
        <v>33</v>
      </c>
      <c r="O2311" s="1" t="s">
        <v>33</v>
      </c>
      <c r="P2311" s="1" t="s">
        <v>33</v>
      </c>
      <c r="Q2311" s="1" t="s">
        <v>7148</v>
      </c>
      <c r="R2311" s="1" t="s">
        <v>55</v>
      </c>
      <c r="S2311" s="1" t="s">
        <v>315</v>
      </c>
      <c r="T2311" s="1" t="s">
        <v>33</v>
      </c>
      <c r="U2311" s="1" t="s">
        <v>7149</v>
      </c>
      <c r="V2311" s="1" t="s">
        <v>7150</v>
      </c>
      <c r="W2311" s="1" t="s">
        <v>36</v>
      </c>
      <c r="X2311" s="1" t="s">
        <v>7151</v>
      </c>
      <c r="Y2311" s="1" t="s">
        <v>6938</v>
      </c>
      <c r="Z2311" s="1" t="s">
        <v>7152</v>
      </c>
      <c r="AA2311" s="1" t="s">
        <v>33</v>
      </c>
    </row>
    <row r="2312" spans="1:27" ht="12.75" customHeight="1" x14ac:dyDescent="0.2">
      <c r="A2312" s="1" t="s">
        <v>7313</v>
      </c>
      <c r="B2312" s="1" t="s">
        <v>51</v>
      </c>
      <c r="C2312" s="1" t="s">
        <v>309</v>
      </c>
      <c r="D2312" s="1" t="s">
        <v>29</v>
      </c>
      <c r="E2312" s="1" t="s">
        <v>6834</v>
      </c>
      <c r="F2312" s="2">
        <v>38551</v>
      </c>
      <c r="G2312" s="2">
        <v>46022</v>
      </c>
      <c r="H2312" s="2">
        <v>44935.391377314802</v>
      </c>
      <c r="I2312" s="1" t="s">
        <v>40</v>
      </c>
      <c r="J2312" s="1" t="s">
        <v>7314</v>
      </c>
      <c r="K2312" s="1" t="s">
        <v>7315</v>
      </c>
      <c r="L2312" s="1" t="s">
        <v>7316</v>
      </c>
      <c r="M2312" s="1" t="s">
        <v>7317</v>
      </c>
      <c r="N2312" s="1" t="s">
        <v>33</v>
      </c>
      <c r="O2312" s="1" t="s">
        <v>33</v>
      </c>
      <c r="P2312" s="1" t="s">
        <v>33</v>
      </c>
      <c r="Q2312" s="1" t="s">
        <v>7318</v>
      </c>
      <c r="R2312" s="1" t="s">
        <v>55</v>
      </c>
      <c r="S2312" s="1" t="s">
        <v>2448</v>
      </c>
      <c r="T2312" s="1" t="s">
        <v>33</v>
      </c>
      <c r="U2312" s="1" t="s">
        <v>7319</v>
      </c>
      <c r="V2312" s="1" t="s">
        <v>7320</v>
      </c>
      <c r="W2312" s="1" t="s">
        <v>36</v>
      </c>
      <c r="X2312" s="1" t="s">
        <v>7321</v>
      </c>
      <c r="Y2312" s="1" t="s">
        <v>7322</v>
      </c>
      <c r="Z2312" s="1" t="s">
        <v>6920</v>
      </c>
      <c r="AA2312" s="1" t="s">
        <v>33</v>
      </c>
    </row>
    <row r="2313" spans="1:27" ht="12.75" customHeight="1" x14ac:dyDescent="0.2">
      <c r="A2313" s="1" t="s">
        <v>7832</v>
      </c>
      <c r="B2313" s="1" t="s">
        <v>51</v>
      </c>
      <c r="C2313" s="1" t="s">
        <v>309</v>
      </c>
      <c r="D2313" s="1" t="s">
        <v>29</v>
      </c>
      <c r="E2313" s="1" t="s">
        <v>6834</v>
      </c>
      <c r="F2313" s="2">
        <v>40434.502442129597</v>
      </c>
      <c r="G2313" s="2">
        <v>47105.306817129604</v>
      </c>
      <c r="H2313" s="2">
        <v>45278.3045949074</v>
      </c>
      <c r="I2313" s="1" t="s">
        <v>40</v>
      </c>
      <c r="J2313" s="1" t="s">
        <v>7833</v>
      </c>
      <c r="K2313" s="1" t="s">
        <v>7834</v>
      </c>
      <c r="L2313" s="1" t="s">
        <v>7835</v>
      </c>
      <c r="M2313" s="1" t="s">
        <v>7836</v>
      </c>
      <c r="N2313" s="1" t="s">
        <v>7837</v>
      </c>
      <c r="O2313" s="1" t="s">
        <v>33</v>
      </c>
      <c r="P2313" s="1" t="s">
        <v>33</v>
      </c>
      <c r="Q2313" s="1" t="s">
        <v>7838</v>
      </c>
      <c r="R2313" s="1" t="s">
        <v>55</v>
      </c>
      <c r="S2313" s="1" t="s">
        <v>315</v>
      </c>
      <c r="T2313" s="1" t="s">
        <v>7839</v>
      </c>
      <c r="U2313" s="1" t="s">
        <v>7840</v>
      </c>
      <c r="V2313" s="1" t="s">
        <v>7841</v>
      </c>
      <c r="W2313" s="1" t="s">
        <v>36</v>
      </c>
      <c r="X2313" s="1" t="s">
        <v>7842</v>
      </c>
      <c r="Y2313" s="1" t="s">
        <v>33</v>
      </c>
      <c r="Z2313" s="1" t="s">
        <v>33</v>
      </c>
      <c r="AA2313" s="1" t="s">
        <v>33</v>
      </c>
    </row>
    <row r="2314" spans="1:27" ht="12.75" customHeight="1" x14ac:dyDescent="0.2">
      <c r="A2314" s="1" t="s">
        <v>8553</v>
      </c>
      <c r="B2314" s="1" t="s">
        <v>51</v>
      </c>
      <c r="C2314" s="1" t="s">
        <v>309</v>
      </c>
      <c r="D2314" s="1" t="s">
        <v>29</v>
      </c>
      <c r="E2314" s="1" t="s">
        <v>6834</v>
      </c>
      <c r="F2314" s="2">
        <v>42807.502708333297</v>
      </c>
      <c r="G2314" s="2">
        <v>46022</v>
      </c>
      <c r="H2314" s="2">
        <v>44930.376712963</v>
      </c>
      <c r="I2314" s="1" t="s">
        <v>40</v>
      </c>
      <c r="J2314" s="1" t="s">
        <v>8554</v>
      </c>
      <c r="K2314" s="1" t="s">
        <v>8555</v>
      </c>
      <c r="L2314" s="1" t="s">
        <v>8556</v>
      </c>
      <c r="M2314" s="1" t="s">
        <v>8557</v>
      </c>
      <c r="N2314" s="1" t="s">
        <v>33</v>
      </c>
      <c r="O2314" s="1" t="s">
        <v>33</v>
      </c>
      <c r="P2314" s="1" t="s">
        <v>33</v>
      </c>
      <c r="Q2314" s="1" t="s">
        <v>8558</v>
      </c>
      <c r="R2314" s="1" t="s">
        <v>55</v>
      </c>
      <c r="S2314" s="1" t="s">
        <v>315</v>
      </c>
      <c r="T2314" s="1" t="s">
        <v>33</v>
      </c>
      <c r="U2314" s="1" t="s">
        <v>8559</v>
      </c>
      <c r="V2314" s="1" t="s">
        <v>8560</v>
      </c>
      <c r="W2314" s="1" t="s">
        <v>36</v>
      </c>
      <c r="X2314" s="1" t="s">
        <v>8561</v>
      </c>
      <c r="Y2314" s="1" t="s">
        <v>7518</v>
      </c>
      <c r="Z2314" s="1" t="s">
        <v>33</v>
      </c>
      <c r="AA2314" s="1" t="s">
        <v>33</v>
      </c>
    </row>
    <row r="2315" spans="1:27" ht="12.75" customHeight="1" x14ac:dyDescent="0.2">
      <c r="A2315" s="1" t="s">
        <v>8625</v>
      </c>
      <c r="B2315" s="1" t="s">
        <v>51</v>
      </c>
      <c r="C2315" s="1" t="s">
        <v>309</v>
      </c>
      <c r="D2315" s="1" t="s">
        <v>29</v>
      </c>
      <c r="E2315" s="1" t="s">
        <v>6834</v>
      </c>
      <c r="F2315" s="2">
        <v>42923.607175925899</v>
      </c>
      <c r="G2315" s="2">
        <v>46022</v>
      </c>
      <c r="H2315" s="2">
        <v>45061.487048611103</v>
      </c>
      <c r="I2315" s="1" t="s">
        <v>40</v>
      </c>
      <c r="J2315" s="1" t="s">
        <v>8626</v>
      </c>
      <c r="K2315" s="1" t="s">
        <v>8627</v>
      </c>
      <c r="L2315" s="1" t="s">
        <v>8628</v>
      </c>
      <c r="M2315" s="1" t="s">
        <v>8629</v>
      </c>
      <c r="N2315" s="1" t="s">
        <v>33</v>
      </c>
      <c r="O2315" s="1" t="s">
        <v>33</v>
      </c>
      <c r="P2315" s="1" t="s">
        <v>33</v>
      </c>
      <c r="Q2315" s="1" t="s">
        <v>8630</v>
      </c>
      <c r="R2315" s="1" t="s">
        <v>55</v>
      </c>
      <c r="S2315" s="1" t="s">
        <v>315</v>
      </c>
      <c r="T2315" s="1" t="s">
        <v>33</v>
      </c>
      <c r="U2315" s="1" t="s">
        <v>8631</v>
      </c>
      <c r="V2315" s="1" t="s">
        <v>8632</v>
      </c>
      <c r="W2315" s="1" t="s">
        <v>36</v>
      </c>
      <c r="X2315" s="1" t="s">
        <v>8633</v>
      </c>
      <c r="Y2315" s="1" t="s">
        <v>6938</v>
      </c>
      <c r="Z2315" s="1" t="s">
        <v>33</v>
      </c>
      <c r="AA2315" s="1" t="s">
        <v>33</v>
      </c>
    </row>
    <row r="2316" spans="1:27" ht="12.75" customHeight="1" x14ac:dyDescent="0.2">
      <c r="A2316" s="1" t="s">
        <v>9992</v>
      </c>
      <c r="B2316" s="1" t="s">
        <v>51</v>
      </c>
      <c r="C2316" s="1" t="s">
        <v>309</v>
      </c>
      <c r="D2316" s="1" t="s">
        <v>29</v>
      </c>
      <c r="E2316" s="1" t="s">
        <v>6834</v>
      </c>
      <c r="F2316" s="2">
        <v>45117.363391203697</v>
      </c>
      <c r="G2316" s="2">
        <v>46387</v>
      </c>
      <c r="H2316" s="2"/>
      <c r="I2316" s="1" t="s">
        <v>40</v>
      </c>
      <c r="J2316" s="1" t="s">
        <v>9993</v>
      </c>
      <c r="K2316" s="1" t="s">
        <v>9994</v>
      </c>
      <c r="L2316" s="1" t="s">
        <v>9995</v>
      </c>
      <c r="M2316" s="1" t="s">
        <v>9996</v>
      </c>
      <c r="N2316" s="1" t="s">
        <v>33</v>
      </c>
      <c r="O2316" s="1" t="s">
        <v>33</v>
      </c>
      <c r="P2316" s="1" t="s">
        <v>33</v>
      </c>
      <c r="Q2316" s="1" t="s">
        <v>2107</v>
      </c>
      <c r="R2316" s="1" t="s">
        <v>55</v>
      </c>
      <c r="S2316" s="1" t="s">
        <v>315</v>
      </c>
      <c r="T2316" s="1" t="s">
        <v>33</v>
      </c>
      <c r="U2316" s="1" t="s">
        <v>9997</v>
      </c>
      <c r="V2316" s="1" t="s">
        <v>9998</v>
      </c>
      <c r="W2316" s="1" t="s">
        <v>36</v>
      </c>
      <c r="X2316" s="1" t="s">
        <v>9999</v>
      </c>
      <c r="Y2316" s="1" t="s">
        <v>6069</v>
      </c>
      <c r="Z2316" s="1" t="s">
        <v>33</v>
      </c>
      <c r="AA2316" s="1" t="s">
        <v>33</v>
      </c>
    </row>
    <row r="2317" spans="1:27" ht="12.75" customHeight="1" x14ac:dyDescent="0.2">
      <c r="A2317" s="1" t="s">
        <v>10981</v>
      </c>
      <c r="B2317" s="1" t="s">
        <v>51</v>
      </c>
      <c r="C2317" s="1" t="s">
        <v>309</v>
      </c>
      <c r="D2317" s="1" t="s">
        <v>29</v>
      </c>
      <c r="E2317" s="1" t="s">
        <v>10348</v>
      </c>
      <c r="F2317" s="2">
        <v>39156</v>
      </c>
      <c r="G2317" s="2">
        <v>46022</v>
      </c>
      <c r="H2317" s="2">
        <v>45076.485347222202</v>
      </c>
      <c r="I2317" s="1" t="s">
        <v>40</v>
      </c>
      <c r="J2317" s="1" t="s">
        <v>10982</v>
      </c>
      <c r="K2317" s="1" t="s">
        <v>10983</v>
      </c>
      <c r="L2317" s="1" t="s">
        <v>947</v>
      </c>
      <c r="M2317" s="1" t="s">
        <v>7147</v>
      </c>
      <c r="N2317" s="1" t="s">
        <v>33</v>
      </c>
      <c r="O2317" s="1" t="s">
        <v>33</v>
      </c>
      <c r="P2317" s="1" t="s">
        <v>33</v>
      </c>
      <c r="Q2317" s="1" t="s">
        <v>10984</v>
      </c>
      <c r="R2317" s="1" t="s">
        <v>55</v>
      </c>
      <c r="S2317" s="1" t="s">
        <v>315</v>
      </c>
      <c r="T2317" s="1" t="s">
        <v>33</v>
      </c>
      <c r="U2317" s="1" t="s">
        <v>10985</v>
      </c>
      <c r="V2317" s="1" t="s">
        <v>7150</v>
      </c>
      <c r="W2317" s="1" t="s">
        <v>36</v>
      </c>
      <c r="X2317" s="1" t="s">
        <v>10986</v>
      </c>
      <c r="Y2317" s="1" t="s">
        <v>33</v>
      </c>
      <c r="Z2317" s="1" t="s">
        <v>10765</v>
      </c>
      <c r="AA2317" s="1" t="s">
        <v>10987</v>
      </c>
    </row>
    <row r="2318" spans="1:27" ht="12.75" customHeight="1" x14ac:dyDescent="0.2">
      <c r="A2318" s="1" t="s">
        <v>11042</v>
      </c>
      <c r="B2318" s="1" t="s">
        <v>51</v>
      </c>
      <c r="C2318" s="1" t="s">
        <v>309</v>
      </c>
      <c r="D2318" s="1" t="s">
        <v>29</v>
      </c>
      <c r="E2318" s="1" t="s">
        <v>10348</v>
      </c>
      <c r="F2318" s="2">
        <v>39185</v>
      </c>
      <c r="G2318" s="2">
        <v>45657</v>
      </c>
      <c r="H2318" s="2">
        <v>44536.627824074101</v>
      </c>
      <c r="I2318" s="1" t="s">
        <v>40</v>
      </c>
      <c r="J2318" s="1" t="s">
        <v>11043</v>
      </c>
      <c r="K2318" s="1" t="s">
        <v>11044</v>
      </c>
      <c r="L2318" s="1" t="s">
        <v>354</v>
      </c>
      <c r="M2318" s="1" t="s">
        <v>6924</v>
      </c>
      <c r="N2318" s="1" t="s">
        <v>33</v>
      </c>
      <c r="O2318" s="1" t="s">
        <v>33</v>
      </c>
      <c r="P2318" s="1" t="s">
        <v>33</v>
      </c>
      <c r="Q2318" s="1" t="s">
        <v>6925</v>
      </c>
      <c r="R2318" s="1" t="s">
        <v>55</v>
      </c>
      <c r="S2318" s="1" t="s">
        <v>315</v>
      </c>
      <c r="T2318" s="1" t="s">
        <v>33</v>
      </c>
      <c r="U2318" s="1" t="s">
        <v>6926</v>
      </c>
      <c r="V2318" s="1" t="s">
        <v>6927</v>
      </c>
      <c r="W2318" s="1" t="s">
        <v>36</v>
      </c>
      <c r="X2318" s="1" t="s">
        <v>11045</v>
      </c>
      <c r="Y2318" s="1" t="s">
        <v>33</v>
      </c>
      <c r="Z2318" s="1" t="s">
        <v>11046</v>
      </c>
      <c r="AA2318" s="1" t="s">
        <v>11047</v>
      </c>
    </row>
    <row r="2319" spans="1:27" ht="12.75" customHeight="1" x14ac:dyDescent="0.2">
      <c r="A2319" s="1" t="s">
        <v>11200</v>
      </c>
      <c r="B2319" s="1" t="s">
        <v>51</v>
      </c>
      <c r="C2319" s="1" t="s">
        <v>309</v>
      </c>
      <c r="D2319" s="1" t="s">
        <v>29</v>
      </c>
      <c r="E2319" s="1" t="s">
        <v>10348</v>
      </c>
      <c r="F2319" s="2">
        <v>38464</v>
      </c>
      <c r="G2319" s="2">
        <v>46022</v>
      </c>
      <c r="H2319" s="2">
        <v>44935.4038194444</v>
      </c>
      <c r="I2319" s="1" t="s">
        <v>40</v>
      </c>
      <c r="J2319" s="1" t="s">
        <v>11201</v>
      </c>
      <c r="K2319" s="1" t="s">
        <v>11202</v>
      </c>
      <c r="L2319" s="1" t="s">
        <v>11203</v>
      </c>
      <c r="M2319" s="1" t="s">
        <v>7317</v>
      </c>
      <c r="N2319" s="1" t="s">
        <v>33</v>
      </c>
      <c r="O2319" s="1" t="s">
        <v>33</v>
      </c>
      <c r="P2319" s="1" t="s">
        <v>33</v>
      </c>
      <c r="Q2319" s="1" t="s">
        <v>7318</v>
      </c>
      <c r="R2319" s="1" t="s">
        <v>55</v>
      </c>
      <c r="S2319" s="1" t="s">
        <v>2448</v>
      </c>
      <c r="T2319" s="1" t="s">
        <v>33</v>
      </c>
      <c r="U2319" s="1" t="s">
        <v>7319</v>
      </c>
      <c r="V2319" s="1" t="s">
        <v>7320</v>
      </c>
      <c r="W2319" s="1" t="s">
        <v>36</v>
      </c>
      <c r="X2319" s="1" t="s">
        <v>7321</v>
      </c>
      <c r="Y2319" s="1" t="s">
        <v>33</v>
      </c>
      <c r="Z2319" s="1" t="s">
        <v>934</v>
      </c>
      <c r="AA2319" s="1" t="s">
        <v>11204</v>
      </c>
    </row>
    <row r="2320" spans="1:27" ht="12.75" customHeight="1" x14ac:dyDescent="0.2">
      <c r="A2320" s="1" t="s">
        <v>11239</v>
      </c>
      <c r="B2320" s="1" t="s">
        <v>51</v>
      </c>
      <c r="C2320" s="1" t="s">
        <v>309</v>
      </c>
      <c r="D2320" s="1" t="s">
        <v>29</v>
      </c>
      <c r="E2320" s="1" t="s">
        <v>10348</v>
      </c>
      <c r="F2320" s="2">
        <v>39281</v>
      </c>
      <c r="G2320" s="2">
        <v>45657</v>
      </c>
      <c r="H2320" s="2">
        <v>44398.309166666702</v>
      </c>
      <c r="I2320" s="1" t="s">
        <v>40</v>
      </c>
      <c r="J2320" s="1" t="s">
        <v>11240</v>
      </c>
      <c r="K2320" s="1" t="s">
        <v>11241</v>
      </c>
      <c r="L2320" s="1" t="s">
        <v>4439</v>
      </c>
      <c r="M2320" s="1" t="s">
        <v>7068</v>
      </c>
      <c r="N2320" s="1" t="s">
        <v>33</v>
      </c>
      <c r="O2320" s="1" t="s">
        <v>33</v>
      </c>
      <c r="P2320" s="1" t="s">
        <v>33</v>
      </c>
      <c r="Q2320" s="1" t="s">
        <v>1106</v>
      </c>
      <c r="R2320" s="1" t="s">
        <v>55</v>
      </c>
      <c r="S2320" s="1" t="s">
        <v>315</v>
      </c>
      <c r="T2320" s="1" t="s">
        <v>33</v>
      </c>
      <c r="U2320" s="1" t="s">
        <v>7069</v>
      </c>
      <c r="V2320" s="1" t="s">
        <v>7070</v>
      </c>
      <c r="W2320" s="1" t="s">
        <v>36</v>
      </c>
      <c r="X2320" s="1" t="s">
        <v>4440</v>
      </c>
      <c r="Y2320" s="1" t="s">
        <v>33</v>
      </c>
      <c r="Z2320" s="1" t="s">
        <v>10765</v>
      </c>
      <c r="AA2320" s="1" t="s">
        <v>11242</v>
      </c>
    </row>
    <row r="2321" spans="1:27" ht="12.75" customHeight="1" x14ac:dyDescent="0.2">
      <c r="A2321" s="1" t="s">
        <v>12806</v>
      </c>
      <c r="B2321" s="1" t="s">
        <v>51</v>
      </c>
      <c r="C2321" s="1" t="s">
        <v>309</v>
      </c>
      <c r="D2321" s="1" t="s">
        <v>29</v>
      </c>
      <c r="E2321" s="1" t="s">
        <v>10348</v>
      </c>
      <c r="F2321" s="2">
        <v>41751.593865740702</v>
      </c>
      <c r="G2321" s="2">
        <v>46022</v>
      </c>
      <c r="H2321" s="2">
        <v>45061.5105092593</v>
      </c>
      <c r="I2321" s="1" t="s">
        <v>40</v>
      </c>
      <c r="J2321" s="1" t="s">
        <v>12807</v>
      </c>
      <c r="K2321" s="1" t="s">
        <v>12808</v>
      </c>
      <c r="L2321" s="1" t="s">
        <v>12809</v>
      </c>
      <c r="M2321" s="1" t="s">
        <v>8629</v>
      </c>
      <c r="N2321" s="1" t="s">
        <v>33</v>
      </c>
      <c r="O2321" s="1" t="s">
        <v>33</v>
      </c>
      <c r="P2321" s="1" t="s">
        <v>33</v>
      </c>
      <c r="Q2321" s="1" t="s">
        <v>8630</v>
      </c>
      <c r="R2321" s="1" t="s">
        <v>55</v>
      </c>
      <c r="S2321" s="1" t="s">
        <v>315</v>
      </c>
      <c r="T2321" s="1" t="s">
        <v>33</v>
      </c>
      <c r="U2321" s="1" t="s">
        <v>12810</v>
      </c>
      <c r="V2321" s="1" t="s">
        <v>12811</v>
      </c>
      <c r="W2321" s="1" t="s">
        <v>36</v>
      </c>
      <c r="X2321" s="1" t="s">
        <v>12812</v>
      </c>
      <c r="Y2321" s="1" t="s">
        <v>33</v>
      </c>
      <c r="Z2321" s="1" t="s">
        <v>10765</v>
      </c>
      <c r="AA2321" s="1" t="s">
        <v>11468</v>
      </c>
    </row>
    <row r="2322" spans="1:27" ht="12.75" customHeight="1" x14ac:dyDescent="0.2">
      <c r="A2322" s="1" t="s">
        <v>13155</v>
      </c>
      <c r="B2322" s="1" t="s">
        <v>51</v>
      </c>
      <c r="C2322" s="1" t="s">
        <v>309</v>
      </c>
      <c r="D2322" s="1" t="s">
        <v>29</v>
      </c>
      <c r="E2322" s="1" t="s">
        <v>10348</v>
      </c>
      <c r="F2322" s="2">
        <v>42116.434374999997</v>
      </c>
      <c r="G2322" s="2">
        <v>46387</v>
      </c>
      <c r="H2322" s="2">
        <v>45163.479722222197</v>
      </c>
      <c r="I2322" s="1" t="s">
        <v>40</v>
      </c>
      <c r="J2322" s="1" t="s">
        <v>13156</v>
      </c>
      <c r="K2322" s="1" t="s">
        <v>13157</v>
      </c>
      <c r="L2322" s="1" t="s">
        <v>13158</v>
      </c>
      <c r="M2322" s="1" t="s">
        <v>13159</v>
      </c>
      <c r="N2322" s="1" t="s">
        <v>33</v>
      </c>
      <c r="O2322" s="1" t="s">
        <v>33</v>
      </c>
      <c r="P2322" s="1" t="s">
        <v>33</v>
      </c>
      <c r="Q2322" s="1" t="s">
        <v>13160</v>
      </c>
      <c r="R2322" s="1" t="s">
        <v>55</v>
      </c>
      <c r="S2322" s="1" t="s">
        <v>812</v>
      </c>
      <c r="T2322" s="1" t="s">
        <v>33</v>
      </c>
      <c r="U2322" s="1" t="s">
        <v>13161</v>
      </c>
      <c r="V2322" s="1" t="s">
        <v>13162</v>
      </c>
      <c r="W2322" s="1" t="s">
        <v>36</v>
      </c>
      <c r="X2322" s="1" t="s">
        <v>13163</v>
      </c>
      <c r="Y2322" s="1" t="s">
        <v>33</v>
      </c>
      <c r="Z2322" s="1" t="s">
        <v>13164</v>
      </c>
      <c r="AA2322" s="1" t="s">
        <v>13165</v>
      </c>
    </row>
    <row r="2323" spans="1:27" ht="12.75" customHeight="1" x14ac:dyDescent="0.2">
      <c r="A2323" s="1" t="s">
        <v>13311</v>
      </c>
      <c r="B2323" s="1" t="s">
        <v>51</v>
      </c>
      <c r="C2323" s="1" t="s">
        <v>309</v>
      </c>
      <c r="D2323" s="1" t="s">
        <v>29</v>
      </c>
      <c r="E2323" s="1" t="s">
        <v>10348</v>
      </c>
      <c r="F2323" s="2">
        <v>42264.5457986111</v>
      </c>
      <c r="G2323" s="2">
        <v>47105.305694444403</v>
      </c>
      <c r="H2323" s="2">
        <v>45278.304027777798</v>
      </c>
      <c r="I2323" s="1" t="s">
        <v>40</v>
      </c>
      <c r="J2323" s="1" t="s">
        <v>13312</v>
      </c>
      <c r="K2323" s="1" t="s">
        <v>13313</v>
      </c>
      <c r="L2323" s="1" t="s">
        <v>7835</v>
      </c>
      <c r="M2323" s="1" t="s">
        <v>7836</v>
      </c>
      <c r="N2323" s="1" t="s">
        <v>7837</v>
      </c>
      <c r="O2323" s="1" t="s">
        <v>10813</v>
      </c>
      <c r="P2323" s="1" t="s">
        <v>10814</v>
      </c>
      <c r="Q2323" s="1" t="s">
        <v>7838</v>
      </c>
      <c r="R2323" s="1" t="s">
        <v>55</v>
      </c>
      <c r="S2323" s="1" t="s">
        <v>315</v>
      </c>
      <c r="T2323" s="1" t="s">
        <v>7839</v>
      </c>
      <c r="U2323" s="1" t="s">
        <v>7840</v>
      </c>
      <c r="V2323" s="1" t="s">
        <v>7841</v>
      </c>
      <c r="W2323" s="1" t="s">
        <v>13314</v>
      </c>
      <c r="X2323" s="1" t="s">
        <v>13315</v>
      </c>
      <c r="Y2323" s="1" t="s">
        <v>33</v>
      </c>
      <c r="Z2323" s="1" t="s">
        <v>33</v>
      </c>
      <c r="AA2323" s="1" t="s">
        <v>33</v>
      </c>
    </row>
    <row r="2324" spans="1:27" ht="12.75" customHeight="1" x14ac:dyDescent="0.2">
      <c r="A2324" s="1" t="s">
        <v>13508</v>
      </c>
      <c r="B2324" s="1" t="s">
        <v>51</v>
      </c>
      <c r="C2324" s="1" t="s">
        <v>309</v>
      </c>
      <c r="D2324" s="1" t="s">
        <v>29</v>
      </c>
      <c r="E2324" s="1" t="s">
        <v>10348</v>
      </c>
      <c r="F2324" s="2">
        <v>42417.575729166703</v>
      </c>
      <c r="G2324" s="2">
        <v>45657</v>
      </c>
      <c r="H2324" s="2">
        <v>44614.6077546296</v>
      </c>
      <c r="I2324" s="1" t="s">
        <v>40</v>
      </c>
      <c r="J2324" s="1" t="s">
        <v>13509</v>
      </c>
      <c r="K2324" s="1" t="s">
        <v>13510</v>
      </c>
      <c r="L2324" s="1" t="s">
        <v>13511</v>
      </c>
      <c r="M2324" s="1" t="s">
        <v>13512</v>
      </c>
      <c r="N2324" s="1" t="s">
        <v>33</v>
      </c>
      <c r="O2324" s="1" t="s">
        <v>33</v>
      </c>
      <c r="P2324" s="1" t="s">
        <v>33</v>
      </c>
      <c r="Q2324" s="1" t="s">
        <v>33</v>
      </c>
      <c r="R2324" s="1" t="s">
        <v>55</v>
      </c>
      <c r="S2324" s="1" t="s">
        <v>2448</v>
      </c>
      <c r="T2324" s="1" t="s">
        <v>33</v>
      </c>
      <c r="U2324" s="1" t="s">
        <v>13513</v>
      </c>
      <c r="V2324" s="1" t="s">
        <v>13514</v>
      </c>
      <c r="W2324" s="1" t="s">
        <v>36</v>
      </c>
      <c r="X2324" s="1" t="s">
        <v>13515</v>
      </c>
      <c r="Y2324" s="1" t="s">
        <v>33</v>
      </c>
      <c r="Z2324" s="1" t="s">
        <v>33</v>
      </c>
      <c r="AA2324" s="1" t="s">
        <v>33</v>
      </c>
    </row>
    <row r="2325" spans="1:27" ht="12.75" customHeight="1" x14ac:dyDescent="0.2">
      <c r="A2325" s="1" t="s">
        <v>13700</v>
      </c>
      <c r="B2325" s="1" t="s">
        <v>51</v>
      </c>
      <c r="C2325" s="1" t="s">
        <v>309</v>
      </c>
      <c r="D2325" s="1" t="s">
        <v>29</v>
      </c>
      <c r="E2325" s="1" t="s">
        <v>10348</v>
      </c>
      <c r="F2325" s="2">
        <v>42656.650451388901</v>
      </c>
      <c r="G2325" s="2">
        <v>46022</v>
      </c>
      <c r="H2325" s="2">
        <v>44929.701655092598</v>
      </c>
      <c r="I2325" s="1" t="s">
        <v>40</v>
      </c>
      <c r="J2325" s="1" t="s">
        <v>13701</v>
      </c>
      <c r="K2325" s="1" t="s">
        <v>13702</v>
      </c>
      <c r="L2325" s="1" t="s">
        <v>8556</v>
      </c>
      <c r="M2325" s="1" t="s">
        <v>8557</v>
      </c>
      <c r="N2325" s="1" t="s">
        <v>33</v>
      </c>
      <c r="O2325" s="1" t="s">
        <v>33</v>
      </c>
      <c r="P2325" s="1" t="s">
        <v>33</v>
      </c>
      <c r="Q2325" s="1" t="s">
        <v>8558</v>
      </c>
      <c r="R2325" s="1" t="s">
        <v>55</v>
      </c>
      <c r="S2325" s="1" t="s">
        <v>315</v>
      </c>
      <c r="T2325" s="1" t="s">
        <v>33</v>
      </c>
      <c r="U2325" s="1" t="s">
        <v>13703</v>
      </c>
      <c r="V2325" s="1" t="s">
        <v>13704</v>
      </c>
      <c r="W2325" s="1" t="s">
        <v>36</v>
      </c>
      <c r="X2325" s="1" t="s">
        <v>8561</v>
      </c>
      <c r="Y2325" s="1" t="s">
        <v>33</v>
      </c>
      <c r="Z2325" s="1" t="s">
        <v>13705</v>
      </c>
      <c r="AA2325" s="1" t="s">
        <v>13706</v>
      </c>
    </row>
    <row r="2326" spans="1:27" ht="12.75" customHeight="1" x14ac:dyDescent="0.2">
      <c r="A2326" s="1" t="s">
        <v>14100</v>
      </c>
      <c r="B2326" s="1" t="s">
        <v>51</v>
      </c>
      <c r="C2326" s="1" t="s">
        <v>309</v>
      </c>
      <c r="D2326" s="1" t="s">
        <v>29</v>
      </c>
      <c r="E2326" s="1" t="s">
        <v>10348</v>
      </c>
      <c r="F2326" s="2">
        <v>43087.3260532407</v>
      </c>
      <c r="G2326" s="2">
        <v>47211.744178240697</v>
      </c>
      <c r="H2326" s="2">
        <v>45385.740740740701</v>
      </c>
      <c r="I2326" s="1" t="s">
        <v>40</v>
      </c>
      <c r="J2326" s="1" t="s">
        <v>14101</v>
      </c>
      <c r="K2326" s="1" t="s">
        <v>14102</v>
      </c>
      <c r="L2326" s="1" t="s">
        <v>14103</v>
      </c>
      <c r="M2326" s="1" t="s">
        <v>14104</v>
      </c>
      <c r="N2326" s="1" t="s">
        <v>14105</v>
      </c>
      <c r="O2326" s="1" t="s">
        <v>10384</v>
      </c>
      <c r="P2326" s="1" t="s">
        <v>10385</v>
      </c>
      <c r="Q2326" s="1" t="s">
        <v>14103</v>
      </c>
      <c r="R2326" s="1" t="s">
        <v>55</v>
      </c>
      <c r="S2326" s="1" t="s">
        <v>812</v>
      </c>
      <c r="T2326" s="1" t="s">
        <v>14106</v>
      </c>
      <c r="U2326" s="1" t="s">
        <v>14107</v>
      </c>
      <c r="V2326" s="1" t="s">
        <v>14108</v>
      </c>
      <c r="W2326" s="1" t="s">
        <v>8342</v>
      </c>
      <c r="X2326" s="1" t="s">
        <v>14109</v>
      </c>
      <c r="Y2326" s="1" t="s">
        <v>33</v>
      </c>
      <c r="Z2326" s="1" t="s">
        <v>33</v>
      </c>
      <c r="AA2326" s="1" t="s">
        <v>33</v>
      </c>
    </row>
    <row r="2327" spans="1:27" ht="12.75" customHeight="1" x14ac:dyDescent="0.2">
      <c r="A2327" s="1" t="s">
        <v>14364</v>
      </c>
      <c r="B2327" s="1" t="s">
        <v>51</v>
      </c>
      <c r="C2327" s="1" t="s">
        <v>309</v>
      </c>
      <c r="D2327" s="1" t="s">
        <v>29</v>
      </c>
      <c r="E2327" s="1" t="s">
        <v>10348</v>
      </c>
      <c r="F2327" s="2">
        <v>43306.587951388901</v>
      </c>
      <c r="G2327" s="2">
        <v>45657</v>
      </c>
      <c r="H2327" s="2">
        <v>44601.530104166697</v>
      </c>
      <c r="I2327" s="1" t="s">
        <v>40</v>
      </c>
      <c r="J2327" s="1" t="s">
        <v>14365</v>
      </c>
      <c r="K2327" s="1" t="s">
        <v>14366</v>
      </c>
      <c r="L2327" s="1" t="s">
        <v>14367</v>
      </c>
      <c r="M2327" s="1" t="s">
        <v>14368</v>
      </c>
      <c r="N2327" s="1" t="s">
        <v>33</v>
      </c>
      <c r="O2327" s="1" t="s">
        <v>33</v>
      </c>
      <c r="P2327" s="1" t="s">
        <v>33</v>
      </c>
      <c r="Q2327" s="1" t="s">
        <v>14369</v>
      </c>
      <c r="R2327" s="1" t="s">
        <v>55</v>
      </c>
      <c r="S2327" s="1" t="s">
        <v>812</v>
      </c>
      <c r="T2327" s="1" t="s">
        <v>33</v>
      </c>
      <c r="U2327" s="1" t="s">
        <v>14370</v>
      </c>
      <c r="V2327" s="1" t="s">
        <v>14371</v>
      </c>
      <c r="W2327" s="1" t="s">
        <v>36</v>
      </c>
      <c r="X2327" s="1" t="s">
        <v>14372</v>
      </c>
      <c r="Y2327" s="1" t="s">
        <v>33</v>
      </c>
      <c r="Z2327" s="1" t="s">
        <v>33</v>
      </c>
      <c r="AA2327" s="1" t="s">
        <v>33</v>
      </c>
    </row>
    <row r="2328" spans="1:27" ht="12.75" customHeight="1" x14ac:dyDescent="0.2">
      <c r="A2328" s="1" t="s">
        <v>14545</v>
      </c>
      <c r="B2328" s="1" t="s">
        <v>51</v>
      </c>
      <c r="C2328" s="1" t="s">
        <v>309</v>
      </c>
      <c r="D2328" s="1" t="s">
        <v>29</v>
      </c>
      <c r="E2328" s="1" t="s">
        <v>10348</v>
      </c>
      <c r="F2328" s="2">
        <v>43433.396134259303</v>
      </c>
      <c r="G2328" s="2">
        <v>45657</v>
      </c>
      <c r="H2328" s="2">
        <v>44581.404143518499</v>
      </c>
      <c r="I2328" s="1" t="s">
        <v>40</v>
      </c>
      <c r="J2328" s="1" t="s">
        <v>14546</v>
      </c>
      <c r="K2328" s="1" t="s">
        <v>14547</v>
      </c>
      <c r="L2328" s="1" t="s">
        <v>14548</v>
      </c>
      <c r="M2328" s="1" t="s">
        <v>14549</v>
      </c>
      <c r="N2328" s="1" t="s">
        <v>33</v>
      </c>
      <c r="O2328" s="1" t="s">
        <v>33</v>
      </c>
      <c r="P2328" s="1" t="s">
        <v>33</v>
      </c>
      <c r="Q2328" s="1" t="s">
        <v>14550</v>
      </c>
      <c r="R2328" s="1" t="s">
        <v>55</v>
      </c>
      <c r="S2328" s="1" t="s">
        <v>315</v>
      </c>
      <c r="T2328" s="1" t="s">
        <v>33</v>
      </c>
      <c r="U2328" s="1" t="s">
        <v>14551</v>
      </c>
      <c r="V2328" s="1" t="s">
        <v>14552</v>
      </c>
      <c r="W2328" s="1" t="s">
        <v>36</v>
      </c>
      <c r="X2328" s="1" t="s">
        <v>14553</v>
      </c>
      <c r="Y2328" s="1" t="s">
        <v>33</v>
      </c>
      <c r="Z2328" s="1" t="s">
        <v>33</v>
      </c>
      <c r="AA2328" s="1" t="s">
        <v>33</v>
      </c>
    </row>
    <row r="2329" spans="1:27" ht="12.75" customHeight="1" x14ac:dyDescent="0.2">
      <c r="A2329" s="1" t="s">
        <v>15164</v>
      </c>
      <c r="B2329" s="1" t="s">
        <v>51</v>
      </c>
      <c r="C2329" s="1" t="s">
        <v>309</v>
      </c>
      <c r="D2329" s="1" t="s">
        <v>29</v>
      </c>
      <c r="E2329" s="1" t="s">
        <v>10348</v>
      </c>
      <c r="F2329" s="2">
        <v>43878.535844907397</v>
      </c>
      <c r="G2329" s="2">
        <v>46022</v>
      </c>
      <c r="H2329" s="2">
        <v>44946.640798611101</v>
      </c>
      <c r="I2329" s="1" t="s">
        <v>40</v>
      </c>
      <c r="J2329" s="1" t="s">
        <v>15165</v>
      </c>
      <c r="K2329" s="1" t="s">
        <v>15166</v>
      </c>
      <c r="L2329" s="1" t="s">
        <v>15167</v>
      </c>
      <c r="M2329" s="1" t="s">
        <v>15168</v>
      </c>
      <c r="N2329" s="1" t="s">
        <v>33</v>
      </c>
      <c r="O2329" s="1" t="s">
        <v>33</v>
      </c>
      <c r="P2329" s="1" t="s">
        <v>33</v>
      </c>
      <c r="Q2329" s="1" t="s">
        <v>15169</v>
      </c>
      <c r="R2329" s="1" t="s">
        <v>55</v>
      </c>
      <c r="S2329" s="1" t="s">
        <v>2448</v>
      </c>
      <c r="T2329" s="1" t="s">
        <v>33</v>
      </c>
      <c r="U2329" s="1" t="s">
        <v>15170</v>
      </c>
      <c r="V2329" s="1" t="s">
        <v>15171</v>
      </c>
      <c r="W2329" s="1" t="s">
        <v>36</v>
      </c>
      <c r="X2329" s="1" t="s">
        <v>15172</v>
      </c>
      <c r="Y2329" s="1" t="s">
        <v>33</v>
      </c>
      <c r="Z2329" s="1" t="s">
        <v>33</v>
      </c>
      <c r="AA2329" s="1" t="s">
        <v>33</v>
      </c>
    </row>
    <row r="2330" spans="1:27" ht="12.75" customHeight="1" x14ac:dyDescent="0.2">
      <c r="A2330" s="1" t="s">
        <v>15992</v>
      </c>
      <c r="B2330" s="1" t="s">
        <v>51</v>
      </c>
      <c r="C2330" s="1" t="s">
        <v>309</v>
      </c>
      <c r="D2330" s="1" t="s">
        <v>29</v>
      </c>
      <c r="E2330" s="1" t="s">
        <v>10348</v>
      </c>
      <c r="F2330" s="2">
        <v>44332.922928240703</v>
      </c>
      <c r="G2330" s="2">
        <v>46022</v>
      </c>
      <c r="H2330" s="2">
        <v>44869.661400463003</v>
      </c>
      <c r="I2330" s="1" t="s">
        <v>40</v>
      </c>
      <c r="J2330" s="1" t="s">
        <v>15993</v>
      </c>
      <c r="K2330" s="1" t="s">
        <v>15994</v>
      </c>
      <c r="L2330" s="1" t="s">
        <v>15995</v>
      </c>
      <c r="M2330" s="1" t="s">
        <v>15996</v>
      </c>
      <c r="N2330" s="1" t="s">
        <v>33</v>
      </c>
      <c r="O2330" s="1" t="s">
        <v>33</v>
      </c>
      <c r="P2330" s="1" t="s">
        <v>33</v>
      </c>
      <c r="Q2330" s="1" t="s">
        <v>535</v>
      </c>
      <c r="R2330" s="1" t="s">
        <v>55</v>
      </c>
      <c r="S2330" s="1" t="s">
        <v>2448</v>
      </c>
      <c r="T2330" s="1" t="s">
        <v>33</v>
      </c>
      <c r="U2330" s="1" t="s">
        <v>15997</v>
      </c>
      <c r="V2330" s="1" t="s">
        <v>15998</v>
      </c>
      <c r="W2330" s="1" t="s">
        <v>36</v>
      </c>
      <c r="X2330" s="1" t="s">
        <v>15999</v>
      </c>
      <c r="Y2330" s="1" t="s">
        <v>33</v>
      </c>
      <c r="Z2330" s="1" t="s">
        <v>33</v>
      </c>
      <c r="AA2330" s="1" t="s">
        <v>33</v>
      </c>
    </row>
    <row r="2331" spans="1:27" ht="12.75" customHeight="1" x14ac:dyDescent="0.2">
      <c r="A2331" s="1" t="s">
        <v>17057</v>
      </c>
      <c r="B2331" s="1" t="s">
        <v>51</v>
      </c>
      <c r="C2331" s="1" t="s">
        <v>309</v>
      </c>
      <c r="D2331" s="1" t="s">
        <v>29</v>
      </c>
      <c r="E2331" s="1" t="s">
        <v>10348</v>
      </c>
      <c r="F2331" s="2">
        <v>44642.377974536997</v>
      </c>
      <c r="G2331" s="2">
        <v>45657</v>
      </c>
      <c r="H2331" s="2"/>
      <c r="I2331" s="1" t="s">
        <v>40</v>
      </c>
      <c r="J2331" s="1" t="s">
        <v>17058</v>
      </c>
      <c r="K2331" s="1" t="s">
        <v>17059</v>
      </c>
      <c r="L2331" s="1" t="s">
        <v>17060</v>
      </c>
      <c r="M2331" s="1" t="s">
        <v>17061</v>
      </c>
      <c r="N2331" s="1" t="s">
        <v>33</v>
      </c>
      <c r="O2331" s="1" t="s">
        <v>33</v>
      </c>
      <c r="P2331" s="1" t="s">
        <v>33</v>
      </c>
      <c r="Q2331" s="1" t="s">
        <v>17062</v>
      </c>
      <c r="R2331" s="1" t="s">
        <v>55</v>
      </c>
      <c r="S2331" s="1" t="s">
        <v>315</v>
      </c>
      <c r="T2331" s="1" t="s">
        <v>33</v>
      </c>
      <c r="U2331" s="1" t="s">
        <v>17063</v>
      </c>
      <c r="V2331" s="1" t="s">
        <v>17064</v>
      </c>
      <c r="W2331" s="1" t="s">
        <v>36</v>
      </c>
      <c r="X2331" s="1" t="s">
        <v>17065</v>
      </c>
      <c r="Y2331" s="1" t="s">
        <v>33</v>
      </c>
      <c r="Z2331" s="1" t="s">
        <v>33</v>
      </c>
      <c r="AA2331" s="1" t="s">
        <v>33</v>
      </c>
    </row>
    <row r="2332" spans="1:27" ht="12.75" customHeight="1" x14ac:dyDescent="0.2">
      <c r="A2332" s="1" t="s">
        <v>17082</v>
      </c>
      <c r="B2332" s="1" t="s">
        <v>51</v>
      </c>
      <c r="C2332" s="1" t="s">
        <v>309</v>
      </c>
      <c r="D2332" s="1" t="s">
        <v>29</v>
      </c>
      <c r="E2332" s="1" t="s">
        <v>10348</v>
      </c>
      <c r="F2332" s="2">
        <v>44649.395995370403</v>
      </c>
      <c r="G2332" s="2">
        <v>45657</v>
      </c>
      <c r="H2332" s="2">
        <v>44735.459988425901</v>
      </c>
      <c r="I2332" s="1" t="s">
        <v>40</v>
      </c>
      <c r="J2332" s="1" t="s">
        <v>17083</v>
      </c>
      <c r="K2332" s="1" t="s">
        <v>17084</v>
      </c>
      <c r="L2332" s="1" t="s">
        <v>10755</v>
      </c>
      <c r="M2332" s="1" t="s">
        <v>17085</v>
      </c>
      <c r="N2332" s="1" t="s">
        <v>33</v>
      </c>
      <c r="O2332" s="1" t="s">
        <v>33</v>
      </c>
      <c r="P2332" s="1" t="s">
        <v>33</v>
      </c>
      <c r="Q2332" s="1" t="s">
        <v>17086</v>
      </c>
      <c r="R2332" s="1" t="s">
        <v>55</v>
      </c>
      <c r="S2332" s="1" t="s">
        <v>315</v>
      </c>
      <c r="T2332" s="1" t="s">
        <v>33</v>
      </c>
      <c r="U2332" s="1" t="s">
        <v>17087</v>
      </c>
      <c r="V2332" s="1" t="s">
        <v>17088</v>
      </c>
      <c r="W2332" s="1" t="s">
        <v>36</v>
      </c>
      <c r="X2332" s="1" t="s">
        <v>17089</v>
      </c>
      <c r="Y2332" s="1" t="s">
        <v>33</v>
      </c>
      <c r="Z2332" s="1" t="s">
        <v>33</v>
      </c>
      <c r="AA2332" s="1" t="s">
        <v>33</v>
      </c>
    </row>
    <row r="2333" spans="1:27" ht="12.75" customHeight="1" x14ac:dyDescent="0.2">
      <c r="A2333" s="1" t="s">
        <v>17090</v>
      </c>
      <c r="B2333" s="1" t="s">
        <v>51</v>
      </c>
      <c r="C2333" s="1" t="s">
        <v>309</v>
      </c>
      <c r="D2333" s="1" t="s">
        <v>29</v>
      </c>
      <c r="E2333" s="1" t="s">
        <v>10348</v>
      </c>
      <c r="F2333" s="2">
        <v>44651.524375000001</v>
      </c>
      <c r="G2333" s="2">
        <v>46022</v>
      </c>
      <c r="H2333" s="2">
        <v>45006.419189814798</v>
      </c>
      <c r="I2333" s="1" t="s">
        <v>40</v>
      </c>
      <c r="J2333" s="1" t="s">
        <v>17091</v>
      </c>
      <c r="K2333" s="1" t="s">
        <v>17092</v>
      </c>
      <c r="L2333" s="1" t="s">
        <v>17093</v>
      </c>
      <c r="M2333" s="1" t="s">
        <v>17094</v>
      </c>
      <c r="N2333" s="1" t="s">
        <v>33</v>
      </c>
      <c r="O2333" s="1" t="s">
        <v>33</v>
      </c>
      <c r="P2333" s="1" t="s">
        <v>33</v>
      </c>
      <c r="Q2333" s="1" t="s">
        <v>4743</v>
      </c>
      <c r="R2333" s="1" t="s">
        <v>55</v>
      </c>
      <c r="S2333" s="1" t="s">
        <v>2448</v>
      </c>
      <c r="T2333" s="1" t="s">
        <v>33</v>
      </c>
      <c r="U2333" s="1" t="s">
        <v>17095</v>
      </c>
      <c r="V2333" s="1" t="s">
        <v>17096</v>
      </c>
      <c r="W2333" s="1" t="s">
        <v>36</v>
      </c>
      <c r="X2333" s="1" t="s">
        <v>17097</v>
      </c>
      <c r="Y2333" s="1" t="s">
        <v>33</v>
      </c>
      <c r="Z2333" s="1" t="s">
        <v>33</v>
      </c>
      <c r="AA2333" s="1" t="s">
        <v>33</v>
      </c>
    </row>
    <row r="2334" spans="1:27" ht="12.75" customHeight="1" x14ac:dyDescent="0.2">
      <c r="A2334" s="1" t="s">
        <v>17238</v>
      </c>
      <c r="B2334" s="1" t="s">
        <v>51</v>
      </c>
      <c r="C2334" s="1" t="s">
        <v>309</v>
      </c>
      <c r="D2334" s="1" t="s">
        <v>29</v>
      </c>
      <c r="E2334" s="1" t="s">
        <v>10348</v>
      </c>
      <c r="F2334" s="2">
        <v>44680.632627314801</v>
      </c>
      <c r="G2334" s="2">
        <v>45657</v>
      </c>
      <c r="H2334" s="2"/>
      <c r="I2334" s="1" t="s">
        <v>40</v>
      </c>
      <c r="J2334" s="1" t="s">
        <v>17239</v>
      </c>
      <c r="K2334" s="1" t="s">
        <v>17240</v>
      </c>
      <c r="L2334" s="1" t="s">
        <v>5887</v>
      </c>
      <c r="M2334" s="1" t="s">
        <v>5677</v>
      </c>
      <c r="N2334" s="1" t="s">
        <v>33</v>
      </c>
      <c r="O2334" s="1" t="s">
        <v>33</v>
      </c>
      <c r="P2334" s="1" t="s">
        <v>33</v>
      </c>
      <c r="Q2334" s="1" t="s">
        <v>535</v>
      </c>
      <c r="R2334" s="1" t="s">
        <v>55</v>
      </c>
      <c r="S2334" s="1" t="s">
        <v>2448</v>
      </c>
      <c r="T2334" s="1" t="s">
        <v>33</v>
      </c>
      <c r="U2334" s="1" t="s">
        <v>17241</v>
      </c>
      <c r="V2334" s="1" t="s">
        <v>17242</v>
      </c>
      <c r="W2334" s="1" t="s">
        <v>36</v>
      </c>
      <c r="X2334" s="1" t="s">
        <v>5891</v>
      </c>
      <c r="Y2334" s="1" t="s">
        <v>33</v>
      </c>
      <c r="Z2334" s="1" t="s">
        <v>33</v>
      </c>
      <c r="AA2334" s="1" t="s">
        <v>33</v>
      </c>
    </row>
    <row r="2335" spans="1:27" ht="12.75" customHeight="1" x14ac:dyDescent="0.2">
      <c r="A2335" s="1" t="s">
        <v>17264</v>
      </c>
      <c r="B2335" s="1" t="s">
        <v>51</v>
      </c>
      <c r="C2335" s="1" t="s">
        <v>309</v>
      </c>
      <c r="D2335" s="1" t="s">
        <v>29</v>
      </c>
      <c r="E2335" s="1" t="s">
        <v>10348</v>
      </c>
      <c r="F2335" s="2">
        <v>44687.488229166702</v>
      </c>
      <c r="G2335" s="2">
        <v>45657</v>
      </c>
      <c r="H2335" s="2"/>
      <c r="I2335" s="1" t="s">
        <v>40</v>
      </c>
      <c r="J2335" s="1" t="s">
        <v>17265</v>
      </c>
      <c r="K2335" s="1" t="s">
        <v>17266</v>
      </c>
      <c r="L2335" s="1" t="s">
        <v>5887</v>
      </c>
      <c r="M2335" s="1" t="s">
        <v>5677</v>
      </c>
      <c r="N2335" s="1" t="s">
        <v>33</v>
      </c>
      <c r="O2335" s="1" t="s">
        <v>33</v>
      </c>
      <c r="P2335" s="1" t="s">
        <v>33</v>
      </c>
      <c r="Q2335" s="1" t="s">
        <v>5888</v>
      </c>
      <c r="R2335" s="1" t="s">
        <v>55</v>
      </c>
      <c r="S2335" s="1" t="s">
        <v>2448</v>
      </c>
      <c r="T2335" s="1" t="s">
        <v>33</v>
      </c>
      <c r="U2335" s="1" t="s">
        <v>5889</v>
      </c>
      <c r="V2335" s="1" t="s">
        <v>5890</v>
      </c>
      <c r="W2335" s="1" t="s">
        <v>36</v>
      </c>
      <c r="X2335" s="1" t="s">
        <v>5891</v>
      </c>
      <c r="Y2335" s="1" t="s">
        <v>33</v>
      </c>
      <c r="Z2335" s="1" t="s">
        <v>33</v>
      </c>
      <c r="AA2335" s="1" t="s">
        <v>33</v>
      </c>
    </row>
    <row r="2336" spans="1:27" ht="12.75" customHeight="1" x14ac:dyDescent="0.2">
      <c r="A2336" s="1" t="s">
        <v>17393</v>
      </c>
      <c r="B2336" s="1" t="s">
        <v>51</v>
      </c>
      <c r="C2336" s="1" t="s">
        <v>309</v>
      </c>
      <c r="D2336" s="1" t="s">
        <v>29</v>
      </c>
      <c r="E2336" s="1" t="s">
        <v>10348</v>
      </c>
      <c r="F2336" s="2">
        <v>44721.381793981498</v>
      </c>
      <c r="G2336" s="2">
        <v>45657</v>
      </c>
      <c r="H2336" s="2"/>
      <c r="I2336" s="1" t="s">
        <v>40</v>
      </c>
      <c r="J2336" s="1" t="s">
        <v>17394</v>
      </c>
      <c r="K2336" s="1" t="s">
        <v>17395</v>
      </c>
      <c r="L2336" s="1" t="s">
        <v>17396</v>
      </c>
      <c r="M2336" s="1" t="s">
        <v>17397</v>
      </c>
      <c r="N2336" s="1" t="s">
        <v>33</v>
      </c>
      <c r="O2336" s="1" t="s">
        <v>33</v>
      </c>
      <c r="P2336" s="1" t="s">
        <v>33</v>
      </c>
      <c r="Q2336" s="1" t="s">
        <v>17398</v>
      </c>
      <c r="R2336" s="1" t="s">
        <v>55</v>
      </c>
      <c r="S2336" s="1" t="s">
        <v>2448</v>
      </c>
      <c r="T2336" s="1" t="s">
        <v>33</v>
      </c>
      <c r="U2336" s="1" t="s">
        <v>17399</v>
      </c>
      <c r="V2336" s="1" t="s">
        <v>17400</v>
      </c>
      <c r="W2336" s="1" t="s">
        <v>36</v>
      </c>
      <c r="X2336" s="1" t="s">
        <v>17401</v>
      </c>
      <c r="Y2336" s="1" t="s">
        <v>33</v>
      </c>
      <c r="Z2336" s="1" t="s">
        <v>33</v>
      </c>
      <c r="AA2336" s="1" t="s">
        <v>33</v>
      </c>
    </row>
    <row r="2337" spans="1:27" ht="12.75" customHeight="1" x14ac:dyDescent="0.2">
      <c r="A2337" s="1" t="s">
        <v>17497</v>
      </c>
      <c r="B2337" s="1" t="s">
        <v>51</v>
      </c>
      <c r="C2337" s="1" t="s">
        <v>309</v>
      </c>
      <c r="D2337" s="1" t="s">
        <v>29</v>
      </c>
      <c r="E2337" s="1" t="s">
        <v>10348</v>
      </c>
      <c r="F2337" s="2">
        <v>44743.8694328704</v>
      </c>
      <c r="G2337" s="2">
        <v>47175.392662036997</v>
      </c>
      <c r="H2337" s="2">
        <v>45348.389467592599</v>
      </c>
      <c r="I2337" s="1" t="s">
        <v>40</v>
      </c>
      <c r="J2337" s="1" t="s">
        <v>17498</v>
      </c>
      <c r="K2337" s="1" t="s">
        <v>17499</v>
      </c>
      <c r="L2337" s="1" t="s">
        <v>17500</v>
      </c>
      <c r="M2337" s="1" t="s">
        <v>17501</v>
      </c>
      <c r="N2337" s="1" t="s">
        <v>17502</v>
      </c>
      <c r="O2337" s="1" t="s">
        <v>10706</v>
      </c>
      <c r="P2337" s="1" t="s">
        <v>10707</v>
      </c>
      <c r="Q2337" s="1" t="s">
        <v>17503</v>
      </c>
      <c r="R2337" s="1" t="s">
        <v>55</v>
      </c>
      <c r="S2337" s="1" t="s">
        <v>812</v>
      </c>
      <c r="T2337" s="1" t="s">
        <v>33</v>
      </c>
      <c r="U2337" s="1" t="s">
        <v>17504</v>
      </c>
      <c r="V2337" s="1" t="s">
        <v>17505</v>
      </c>
      <c r="W2337" s="1" t="s">
        <v>7775</v>
      </c>
      <c r="X2337" s="1" t="s">
        <v>17506</v>
      </c>
      <c r="Y2337" s="1" t="s">
        <v>33</v>
      </c>
      <c r="Z2337" s="1" t="s">
        <v>33</v>
      </c>
      <c r="AA2337" s="1" t="s">
        <v>33</v>
      </c>
    </row>
    <row r="2338" spans="1:27" ht="12.75" customHeight="1" x14ac:dyDescent="0.2">
      <c r="A2338" s="1" t="s">
        <v>17696</v>
      </c>
      <c r="B2338" s="1" t="s">
        <v>51</v>
      </c>
      <c r="C2338" s="1" t="s">
        <v>309</v>
      </c>
      <c r="D2338" s="1" t="s">
        <v>29</v>
      </c>
      <c r="E2338" s="1" t="s">
        <v>10348</v>
      </c>
      <c r="F2338" s="2">
        <v>44804.502395833297</v>
      </c>
      <c r="G2338" s="2">
        <v>46022</v>
      </c>
      <c r="H2338" s="2"/>
      <c r="I2338" s="1" t="s">
        <v>40</v>
      </c>
      <c r="J2338" s="1" t="s">
        <v>17697</v>
      </c>
      <c r="K2338" s="1" t="s">
        <v>17698</v>
      </c>
      <c r="L2338" s="1" t="s">
        <v>17699</v>
      </c>
      <c r="M2338" s="1" t="s">
        <v>17700</v>
      </c>
      <c r="N2338" s="1" t="s">
        <v>33</v>
      </c>
      <c r="O2338" s="1" t="s">
        <v>33</v>
      </c>
      <c r="P2338" s="1" t="s">
        <v>33</v>
      </c>
      <c r="Q2338" s="1" t="s">
        <v>33</v>
      </c>
      <c r="R2338" s="1" t="s">
        <v>55</v>
      </c>
      <c r="S2338" s="1" t="s">
        <v>315</v>
      </c>
      <c r="T2338" s="1" t="s">
        <v>33</v>
      </c>
      <c r="U2338" s="1" t="s">
        <v>17701</v>
      </c>
      <c r="V2338" s="1" t="s">
        <v>17702</v>
      </c>
      <c r="W2338" s="1" t="s">
        <v>36</v>
      </c>
      <c r="X2338" s="1" t="s">
        <v>17703</v>
      </c>
      <c r="Y2338" s="1" t="s">
        <v>33</v>
      </c>
      <c r="Z2338" s="1" t="s">
        <v>33</v>
      </c>
      <c r="AA2338" s="1" t="s">
        <v>33</v>
      </c>
    </row>
    <row r="2339" spans="1:27" ht="12.75" customHeight="1" x14ac:dyDescent="0.2">
      <c r="A2339" s="1" t="s">
        <v>18634</v>
      </c>
      <c r="B2339" s="1" t="s">
        <v>51</v>
      </c>
      <c r="C2339" s="1" t="s">
        <v>309</v>
      </c>
      <c r="D2339" s="1" t="s">
        <v>29</v>
      </c>
      <c r="E2339" s="1" t="s">
        <v>10348</v>
      </c>
      <c r="F2339" s="2">
        <v>45089.6335763889</v>
      </c>
      <c r="G2339" s="2">
        <v>46022</v>
      </c>
      <c r="H2339" s="2"/>
      <c r="I2339" s="1" t="s">
        <v>40</v>
      </c>
      <c r="J2339" s="1" t="s">
        <v>18635</v>
      </c>
      <c r="K2339" s="1" t="s">
        <v>18636</v>
      </c>
      <c r="L2339" s="1" t="s">
        <v>1279</v>
      </c>
      <c r="M2339" s="1" t="s">
        <v>4989</v>
      </c>
      <c r="N2339" s="1" t="s">
        <v>33</v>
      </c>
      <c r="O2339" s="1" t="s">
        <v>33</v>
      </c>
      <c r="P2339" s="1" t="s">
        <v>33</v>
      </c>
      <c r="Q2339" s="1" t="s">
        <v>4990</v>
      </c>
      <c r="R2339" s="1" t="s">
        <v>55</v>
      </c>
      <c r="S2339" s="1" t="s">
        <v>812</v>
      </c>
      <c r="T2339" s="1" t="s">
        <v>33</v>
      </c>
      <c r="U2339" s="1" t="s">
        <v>18637</v>
      </c>
      <c r="V2339" s="1" t="s">
        <v>18638</v>
      </c>
      <c r="W2339" s="1" t="s">
        <v>36</v>
      </c>
      <c r="X2339" s="1" t="s">
        <v>4993</v>
      </c>
      <c r="Y2339" s="1" t="s">
        <v>33</v>
      </c>
      <c r="Z2339" s="1" t="s">
        <v>33</v>
      </c>
      <c r="AA2339" s="1" t="s">
        <v>33</v>
      </c>
    </row>
    <row r="2340" spans="1:27" ht="12.75" customHeight="1" x14ac:dyDescent="0.2">
      <c r="A2340" s="1" t="s">
        <v>18813</v>
      </c>
      <c r="B2340" s="1" t="s">
        <v>51</v>
      </c>
      <c r="C2340" s="1" t="s">
        <v>309</v>
      </c>
      <c r="D2340" s="1" t="s">
        <v>29</v>
      </c>
      <c r="E2340" s="1" t="s">
        <v>10348</v>
      </c>
      <c r="F2340" s="2">
        <v>45133.674907407403</v>
      </c>
      <c r="G2340" s="2">
        <v>47140.6707060185</v>
      </c>
      <c r="H2340" s="2">
        <v>45313.668217592603</v>
      </c>
      <c r="I2340" s="1" t="s">
        <v>40</v>
      </c>
      <c r="J2340" s="1" t="s">
        <v>18814</v>
      </c>
      <c r="K2340" s="1" t="s">
        <v>18815</v>
      </c>
      <c r="L2340" s="1" t="s">
        <v>18816</v>
      </c>
      <c r="M2340" s="1" t="s">
        <v>18817</v>
      </c>
      <c r="N2340" s="1" t="s">
        <v>18818</v>
      </c>
      <c r="O2340" s="1" t="s">
        <v>10813</v>
      </c>
      <c r="P2340" s="1" t="s">
        <v>10814</v>
      </c>
      <c r="Q2340" s="1" t="s">
        <v>18819</v>
      </c>
      <c r="R2340" s="1" t="s">
        <v>55</v>
      </c>
      <c r="S2340" s="1" t="s">
        <v>812</v>
      </c>
      <c r="T2340" s="1" t="s">
        <v>33</v>
      </c>
      <c r="U2340" s="1" t="s">
        <v>18820</v>
      </c>
      <c r="V2340" s="1" t="s">
        <v>18821</v>
      </c>
      <c r="W2340" s="1" t="s">
        <v>3037</v>
      </c>
      <c r="X2340" s="1" t="s">
        <v>18822</v>
      </c>
      <c r="Y2340" s="1" t="s">
        <v>33</v>
      </c>
      <c r="Z2340" s="1" t="s">
        <v>33</v>
      </c>
      <c r="AA2340" s="1" t="s">
        <v>33</v>
      </c>
    </row>
    <row r="2341" spans="1:27" ht="12.75" customHeight="1" x14ac:dyDescent="0.2">
      <c r="A2341" s="1" t="s">
        <v>19015</v>
      </c>
      <c r="B2341" s="1" t="s">
        <v>51</v>
      </c>
      <c r="C2341" s="1" t="s">
        <v>309</v>
      </c>
      <c r="D2341" s="1" t="s">
        <v>29</v>
      </c>
      <c r="E2341" s="1" t="s">
        <v>10348</v>
      </c>
      <c r="F2341" s="2">
        <v>45177.492222222201</v>
      </c>
      <c r="G2341" s="2">
        <v>46387</v>
      </c>
      <c r="H2341" s="2"/>
      <c r="I2341" s="1" t="s">
        <v>40</v>
      </c>
      <c r="J2341" s="1" t="s">
        <v>19016</v>
      </c>
      <c r="K2341" s="1" t="s">
        <v>19017</v>
      </c>
      <c r="L2341" s="1" t="s">
        <v>19018</v>
      </c>
      <c r="M2341" s="1" t="s">
        <v>19019</v>
      </c>
      <c r="N2341" s="1" t="s">
        <v>33</v>
      </c>
      <c r="O2341" s="1" t="s">
        <v>33</v>
      </c>
      <c r="P2341" s="1" t="s">
        <v>33</v>
      </c>
      <c r="Q2341" s="1" t="s">
        <v>19020</v>
      </c>
      <c r="R2341" s="1" t="s">
        <v>55</v>
      </c>
      <c r="S2341" s="1" t="s">
        <v>812</v>
      </c>
      <c r="T2341" s="1" t="s">
        <v>33</v>
      </c>
      <c r="U2341" s="1" t="s">
        <v>19021</v>
      </c>
      <c r="V2341" s="1" t="s">
        <v>19022</v>
      </c>
      <c r="W2341" s="1" t="s">
        <v>36</v>
      </c>
      <c r="X2341" s="1" t="s">
        <v>19023</v>
      </c>
      <c r="Y2341" s="1" t="s">
        <v>33</v>
      </c>
      <c r="Z2341" s="1" t="s">
        <v>33</v>
      </c>
      <c r="AA2341" s="1" t="s">
        <v>33</v>
      </c>
    </row>
    <row r="2342" spans="1:27" ht="12.75" customHeight="1" x14ac:dyDescent="0.2">
      <c r="A2342" s="1" t="s">
        <v>19110</v>
      </c>
      <c r="B2342" s="1" t="s">
        <v>51</v>
      </c>
      <c r="C2342" s="1" t="s">
        <v>309</v>
      </c>
      <c r="D2342" s="1" t="s">
        <v>29</v>
      </c>
      <c r="E2342" s="1" t="s">
        <v>10348</v>
      </c>
      <c r="F2342" s="2">
        <v>45225.737858796303</v>
      </c>
      <c r="G2342" s="2">
        <v>47052.739212963003</v>
      </c>
      <c r="H2342" s="2"/>
      <c r="I2342" s="1" t="s">
        <v>40</v>
      </c>
      <c r="J2342" s="1" t="s">
        <v>33</v>
      </c>
      <c r="K2342" s="1" t="s">
        <v>19111</v>
      </c>
      <c r="L2342" s="1" t="s">
        <v>19112</v>
      </c>
      <c r="M2342" s="1" t="s">
        <v>17094</v>
      </c>
      <c r="N2342" s="1" t="s">
        <v>19113</v>
      </c>
      <c r="O2342" s="1" t="s">
        <v>10706</v>
      </c>
      <c r="P2342" s="1" t="s">
        <v>10707</v>
      </c>
      <c r="Q2342" s="1" t="s">
        <v>19114</v>
      </c>
      <c r="R2342" s="1" t="s">
        <v>55</v>
      </c>
      <c r="S2342" s="1" t="s">
        <v>2448</v>
      </c>
      <c r="T2342" s="1" t="s">
        <v>19115</v>
      </c>
      <c r="U2342" s="1" t="s">
        <v>19116</v>
      </c>
      <c r="V2342" s="1" t="s">
        <v>19117</v>
      </c>
      <c r="W2342" s="1" t="s">
        <v>19118</v>
      </c>
      <c r="X2342" s="1" t="s">
        <v>19119</v>
      </c>
      <c r="Y2342" s="1" t="s">
        <v>10414</v>
      </c>
      <c r="Z2342" s="1" t="s">
        <v>19120</v>
      </c>
      <c r="AA2342" s="1" t="s">
        <v>19121</v>
      </c>
    </row>
    <row r="2343" spans="1:27" ht="12.75" customHeight="1" x14ac:dyDescent="0.2">
      <c r="A2343" s="1" t="s">
        <v>19577</v>
      </c>
      <c r="B2343" s="1" t="s">
        <v>51</v>
      </c>
      <c r="C2343" s="1" t="s">
        <v>309</v>
      </c>
      <c r="D2343" s="1" t="s">
        <v>29</v>
      </c>
      <c r="E2343" s="1" t="s">
        <v>10348</v>
      </c>
      <c r="F2343" s="2">
        <v>45348.991122685198</v>
      </c>
      <c r="G2343" s="2">
        <v>47175.993969907402</v>
      </c>
      <c r="H2343" s="2"/>
      <c r="I2343" s="1" t="s">
        <v>40</v>
      </c>
      <c r="J2343" s="1" t="s">
        <v>33</v>
      </c>
      <c r="K2343" s="1" t="s">
        <v>19578</v>
      </c>
      <c r="L2343" s="1" t="s">
        <v>19579</v>
      </c>
      <c r="M2343" s="1" t="s">
        <v>19580</v>
      </c>
      <c r="N2343" s="1" t="s">
        <v>19581</v>
      </c>
      <c r="O2343" s="1" t="s">
        <v>10706</v>
      </c>
      <c r="P2343" s="1" t="s">
        <v>10707</v>
      </c>
      <c r="Q2343" s="1" t="s">
        <v>19582</v>
      </c>
      <c r="R2343" s="1" t="s">
        <v>55</v>
      </c>
      <c r="S2343" s="1" t="s">
        <v>812</v>
      </c>
      <c r="T2343" s="1" t="s">
        <v>33</v>
      </c>
      <c r="U2343" s="1" t="s">
        <v>19583</v>
      </c>
      <c r="V2343" s="1" t="s">
        <v>19584</v>
      </c>
      <c r="W2343" s="1" t="s">
        <v>306</v>
      </c>
      <c r="X2343" s="1" t="s">
        <v>19585</v>
      </c>
      <c r="Y2343" s="1" t="s">
        <v>15597</v>
      </c>
      <c r="Z2343" s="1" t="s">
        <v>121</v>
      </c>
      <c r="AA2343" s="1" t="s">
        <v>15637</v>
      </c>
    </row>
    <row r="2344" spans="1:27" ht="12.75" customHeight="1" x14ac:dyDescent="0.2">
      <c r="A2344" s="1" t="s">
        <v>20158</v>
      </c>
      <c r="B2344" s="1" t="s">
        <v>51</v>
      </c>
      <c r="C2344" s="1" t="s">
        <v>309</v>
      </c>
      <c r="D2344" s="1" t="s">
        <v>29</v>
      </c>
      <c r="E2344" s="1" t="s">
        <v>20027</v>
      </c>
      <c r="F2344" s="2">
        <v>43481.597465277802</v>
      </c>
      <c r="G2344" s="2">
        <v>45657</v>
      </c>
      <c r="H2344" s="2">
        <v>44652.4145601852</v>
      </c>
      <c r="I2344" s="1" t="s">
        <v>40</v>
      </c>
      <c r="J2344" s="1" t="s">
        <v>20159</v>
      </c>
      <c r="K2344" s="1" t="s">
        <v>20160</v>
      </c>
      <c r="L2344" s="1" t="s">
        <v>20113</v>
      </c>
      <c r="M2344" s="1" t="s">
        <v>20161</v>
      </c>
      <c r="N2344" s="1" t="s">
        <v>33</v>
      </c>
      <c r="O2344" s="1" t="s">
        <v>33</v>
      </c>
      <c r="P2344" s="1" t="s">
        <v>33</v>
      </c>
      <c r="Q2344" s="1" t="s">
        <v>20162</v>
      </c>
      <c r="R2344" s="1" t="s">
        <v>55</v>
      </c>
      <c r="S2344" s="1" t="s">
        <v>812</v>
      </c>
      <c r="T2344" s="1" t="s">
        <v>33</v>
      </c>
      <c r="U2344" s="1" t="s">
        <v>33</v>
      </c>
      <c r="V2344" s="1" t="s">
        <v>33</v>
      </c>
      <c r="W2344" s="1" t="s">
        <v>36</v>
      </c>
      <c r="X2344" s="1" t="s">
        <v>20163</v>
      </c>
      <c r="Y2344" s="1" t="s">
        <v>33</v>
      </c>
      <c r="Z2344" s="1" t="s">
        <v>33</v>
      </c>
      <c r="AA2344" s="1" t="s">
        <v>33</v>
      </c>
    </row>
    <row r="2345" spans="1:27" ht="12.75" customHeight="1" x14ac:dyDescent="0.2">
      <c r="A2345" s="1" t="s">
        <v>20215</v>
      </c>
      <c r="B2345" s="1" t="s">
        <v>51</v>
      </c>
      <c r="C2345" s="1" t="s">
        <v>309</v>
      </c>
      <c r="D2345" s="1" t="s">
        <v>29</v>
      </c>
      <c r="E2345" s="1" t="s">
        <v>20027</v>
      </c>
      <c r="F2345" s="2">
        <v>44404.597326388903</v>
      </c>
      <c r="G2345" s="2">
        <v>45657</v>
      </c>
      <c r="H2345" s="2"/>
      <c r="I2345" s="1" t="s">
        <v>40</v>
      </c>
      <c r="J2345" s="1" t="s">
        <v>20216</v>
      </c>
      <c r="K2345" s="1" t="s">
        <v>20217</v>
      </c>
      <c r="L2345" s="1" t="s">
        <v>20218</v>
      </c>
      <c r="M2345" s="1" t="s">
        <v>20219</v>
      </c>
      <c r="N2345" s="1" t="s">
        <v>33</v>
      </c>
      <c r="O2345" s="1" t="s">
        <v>33</v>
      </c>
      <c r="P2345" s="1" t="s">
        <v>33</v>
      </c>
      <c r="Q2345" s="1" t="s">
        <v>20220</v>
      </c>
      <c r="R2345" s="1" t="s">
        <v>55</v>
      </c>
      <c r="S2345" s="1" t="s">
        <v>812</v>
      </c>
      <c r="T2345" s="1" t="s">
        <v>33</v>
      </c>
      <c r="U2345" s="1" t="s">
        <v>175</v>
      </c>
      <c r="V2345" s="1" t="s">
        <v>176</v>
      </c>
      <c r="W2345" s="1" t="s">
        <v>36</v>
      </c>
      <c r="X2345" s="1" t="s">
        <v>20221</v>
      </c>
      <c r="Y2345" s="1" t="s">
        <v>33</v>
      </c>
      <c r="Z2345" s="1" t="s">
        <v>33</v>
      </c>
      <c r="AA2345" s="1" t="s">
        <v>33</v>
      </c>
    </row>
    <row r="2346" spans="1:27" ht="12.75" customHeight="1" x14ac:dyDescent="0.2">
      <c r="A2346" s="1" t="s">
        <v>20262</v>
      </c>
      <c r="B2346" s="1" t="s">
        <v>51</v>
      </c>
      <c r="C2346" s="1" t="s">
        <v>309</v>
      </c>
      <c r="D2346" s="1" t="s">
        <v>29</v>
      </c>
      <c r="E2346" s="1" t="s">
        <v>20027</v>
      </c>
      <c r="F2346" s="2">
        <v>44509.433298611097</v>
      </c>
      <c r="G2346" s="2">
        <v>45657</v>
      </c>
      <c r="H2346" s="2"/>
      <c r="I2346" s="1" t="s">
        <v>40</v>
      </c>
      <c r="J2346" s="1" t="s">
        <v>20263</v>
      </c>
      <c r="K2346" s="1" t="s">
        <v>20264</v>
      </c>
      <c r="L2346" s="1" t="s">
        <v>1104</v>
      </c>
      <c r="M2346" s="1" t="s">
        <v>1105</v>
      </c>
      <c r="N2346" s="1" t="s">
        <v>33</v>
      </c>
      <c r="O2346" s="1" t="s">
        <v>33</v>
      </c>
      <c r="P2346" s="1" t="s">
        <v>33</v>
      </c>
      <c r="Q2346" s="1" t="s">
        <v>1106</v>
      </c>
      <c r="R2346" s="1" t="s">
        <v>55</v>
      </c>
      <c r="S2346" s="1" t="s">
        <v>315</v>
      </c>
      <c r="T2346" s="1" t="s">
        <v>33</v>
      </c>
      <c r="U2346" s="1" t="s">
        <v>1107</v>
      </c>
      <c r="V2346" s="1" t="s">
        <v>1108</v>
      </c>
      <c r="W2346" s="1" t="s">
        <v>36</v>
      </c>
      <c r="X2346" s="1" t="s">
        <v>1109</v>
      </c>
      <c r="Y2346" s="1" t="s">
        <v>33</v>
      </c>
      <c r="Z2346" s="1" t="s">
        <v>33</v>
      </c>
      <c r="AA2346" s="1" t="s">
        <v>33</v>
      </c>
    </row>
  </sheetData>
  <conditionalFormatting sqref="A1:A1048576">
    <cfRule type="duplicateValues" dxfId="29" priority="1"/>
  </conditionalFormatting>
  <pageMargins left="0" right="0" top="0" bottom="0" header="0" footer="0"/>
  <pageSetup scale="10" fitToWidth="0" fitToHeight="0"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Empresas Forestales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Calixto Lopez</cp:lastModifiedBy>
  <dcterms:modified xsi:type="dcterms:W3CDTF">2024-06-03T16:48:59Z</dcterms:modified>
</cp:coreProperties>
</file>