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rojas\Documents\2024\Requerimientos de pago Pinpep 2024\Listados de pago 2024\"/>
    </mc:Choice>
  </mc:AlternateContent>
  <xr:revisionPtr revIDLastSave="0" documentId="13_ncr:1_{5A2EB8F3-EA89-4892-9902-4BDE0B170F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ptimo Pago PINPEP" sheetId="1" r:id="rId1"/>
  </sheets>
  <definedNames>
    <definedName name="_xlnm._FilterDatabase" localSheetId="0" hidden="1">'Septimo Pago PINPEP'!$A$6:$I$6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<sst xmlns="http://schemas.openxmlformats.org/spreadsheetml/2006/main" count="1043" uniqueCount="378">
  <si>
    <t>REGIÓN</t>
  </si>
  <si>
    <t>SUBREGION</t>
  </si>
  <si>
    <t>DEPTO.</t>
  </si>
  <si>
    <t>MUNICIPIO</t>
  </si>
  <si>
    <t>EXPEDIENTE</t>
  </si>
  <si>
    <t>NOMBRE</t>
  </si>
  <si>
    <t>MODALIDAD</t>
  </si>
  <si>
    <t>FASE</t>
  </si>
  <si>
    <t>No.</t>
  </si>
  <si>
    <t>Programa de Incentivos Forestales para Poseedores de Pequeñas Extensiones de Tierra de Vocación Forestal o Agroforestal PINPEP</t>
  </si>
  <si>
    <t>Listado de Beneficiarios del Septimo Pago de Incentivos Forestales 2024</t>
  </si>
  <si>
    <t>VI SUR OCCIDENTE</t>
  </si>
  <si>
    <t>VI-4 SOLOLÁ</t>
  </si>
  <si>
    <t>Sololá</t>
  </si>
  <si>
    <t>San José Chacayá</t>
  </si>
  <si>
    <t>VII NOR OCCIDENTE</t>
  </si>
  <si>
    <t>VII-3 USPANTAN</t>
  </si>
  <si>
    <t>Quiché</t>
  </si>
  <si>
    <t>Uspantán</t>
  </si>
  <si>
    <t>VI-2 SAN MARCOS</t>
  </si>
  <si>
    <t>San Marcos</t>
  </si>
  <si>
    <t>Tajumulco</t>
  </si>
  <si>
    <t>VIII PETÉN</t>
  </si>
  <si>
    <t>VIII-3 SAYAXCHÉ</t>
  </si>
  <si>
    <t>Petén</t>
  </si>
  <si>
    <t>Sayaxché</t>
  </si>
  <si>
    <t>VI-5 TEJUTLA</t>
  </si>
  <si>
    <t>Tacaná</t>
  </si>
  <si>
    <t>II LAS VERAPACES</t>
  </si>
  <si>
    <t>II-2 RABINAL</t>
  </si>
  <si>
    <t>Baja Verapaz</t>
  </si>
  <si>
    <t>Granados</t>
  </si>
  <si>
    <t>VII-4 SOLOMA</t>
  </si>
  <si>
    <t>Huehuetenango</t>
  </si>
  <si>
    <t>San Mateo Ixtatán</t>
  </si>
  <si>
    <t>San Miguel Acatán</t>
  </si>
  <si>
    <t>III NOR ORIENTE</t>
  </si>
  <si>
    <t>III-3 CHIQUIMULA</t>
  </si>
  <si>
    <t>Chiquimula</t>
  </si>
  <si>
    <t>Camotán</t>
  </si>
  <si>
    <t>III-2 ZACAPA</t>
  </si>
  <si>
    <t>Zacapa</t>
  </si>
  <si>
    <t>Río Hondo</t>
  </si>
  <si>
    <t>Chicamán</t>
  </si>
  <si>
    <t>IV SUR ORIENTE</t>
  </si>
  <si>
    <t>IV-1 JALAPA</t>
  </si>
  <si>
    <t>Jalapa</t>
  </si>
  <si>
    <t>Monjas</t>
  </si>
  <si>
    <t>San Luis Jilotepeque</t>
  </si>
  <si>
    <t>Cubulco</t>
  </si>
  <si>
    <t>San José La Arada</t>
  </si>
  <si>
    <t>II-4 SAN JERONIMO</t>
  </si>
  <si>
    <t>Purulhá</t>
  </si>
  <si>
    <t>San Pedro Pinula</t>
  </si>
  <si>
    <t>San Pedro Soloma</t>
  </si>
  <si>
    <t>VII-5 SANTA ANA HUISTA</t>
  </si>
  <si>
    <t>Nentón</t>
  </si>
  <si>
    <t>Sipacapa</t>
  </si>
  <si>
    <t>IV-3 JUTIAPA</t>
  </si>
  <si>
    <t>Jutiapa</t>
  </si>
  <si>
    <t>Santa Catarina Mita</t>
  </si>
  <si>
    <t>VIII-2 POPTÚN</t>
  </si>
  <si>
    <t>San Luis</t>
  </si>
  <si>
    <t>IV-2 SANTA ROSA</t>
  </si>
  <si>
    <t>Santa Rosa</t>
  </si>
  <si>
    <t>Santa María Ixhuatán</t>
  </si>
  <si>
    <t>III-4 EL PROGRESO</t>
  </si>
  <si>
    <t>El Progreso</t>
  </si>
  <si>
    <t>San Agustín Acasaguastlán</t>
  </si>
  <si>
    <t>Guastatoya</t>
  </si>
  <si>
    <t>Cabañas</t>
  </si>
  <si>
    <t>Poptún</t>
  </si>
  <si>
    <t>El Jícaro</t>
  </si>
  <si>
    <t>San Miguel Chicaj</t>
  </si>
  <si>
    <t>III-1 IZABAL</t>
  </si>
  <si>
    <t>Izabal</t>
  </si>
  <si>
    <t>Livingston</t>
  </si>
  <si>
    <t>Chiquimulilla</t>
  </si>
  <si>
    <t>Barillas</t>
  </si>
  <si>
    <t>VII-1 SANTA CRUZ DEL QUICHÉ</t>
  </si>
  <si>
    <t>San Pedro Jocopilas</t>
  </si>
  <si>
    <t>Canillá</t>
  </si>
  <si>
    <t>San Jerónimo</t>
  </si>
  <si>
    <t>VII-2 HUEHUETENANGO</t>
  </si>
  <si>
    <t>La Libertad</t>
  </si>
  <si>
    <t>San Sebastián Huehuetenango</t>
  </si>
  <si>
    <t>Rabinal</t>
  </si>
  <si>
    <t>VIII-1 SAN FRANCISCO</t>
  </si>
  <si>
    <t>Flores</t>
  </si>
  <si>
    <t>Malacatancito</t>
  </si>
  <si>
    <t>San Andrés Sajcabajá</t>
  </si>
  <si>
    <t>VI-3 TOTONICAPAN</t>
  </si>
  <si>
    <t>Totonicapán</t>
  </si>
  <si>
    <t>San Bartolo Aguas Calientes</t>
  </si>
  <si>
    <t>Santa Cruz Del Quiché</t>
  </si>
  <si>
    <t>Pachalum</t>
  </si>
  <si>
    <t>Santa Lucía La Reforma</t>
  </si>
  <si>
    <t>San Bartolomé Jocotenango</t>
  </si>
  <si>
    <t>II-3 COBAN</t>
  </si>
  <si>
    <t>Alta Verapaz</t>
  </si>
  <si>
    <t>San Juan Chamelco</t>
  </si>
  <si>
    <t>Joyabaj</t>
  </si>
  <si>
    <t>Santa Catarina Ixtahuacán</t>
  </si>
  <si>
    <t>Cuilco</t>
  </si>
  <si>
    <t>San Pedro Sacatepéquez</t>
  </si>
  <si>
    <t>Santa Lucía Utatlán</t>
  </si>
  <si>
    <t>San Cristóbal Acasaguastlán</t>
  </si>
  <si>
    <t>Sanarate</t>
  </si>
  <si>
    <t>Santa Cruz El Chol</t>
  </si>
  <si>
    <t>Morazán</t>
  </si>
  <si>
    <t>64-378-2.2.3-2018</t>
  </si>
  <si>
    <t>73-465-2.2.3-2018</t>
  </si>
  <si>
    <t>62-482-2.2.3-2019</t>
  </si>
  <si>
    <t>73-221-2.2.3-2019</t>
  </si>
  <si>
    <t>73-099-2.2.3-2019</t>
  </si>
  <si>
    <t>73-103-2.2.3-2019</t>
  </si>
  <si>
    <t>83-138-2.2.3-2019</t>
  </si>
  <si>
    <t>65-244-2.2.3-2021</t>
  </si>
  <si>
    <t>22-801-2.2.3-2020</t>
  </si>
  <si>
    <t>74-879-2.5.3-2016</t>
  </si>
  <si>
    <t>74-257-2.2.3-2019</t>
  </si>
  <si>
    <t>33-1136-2.5.3-2014</t>
  </si>
  <si>
    <t>32-727-2.5.3-2014</t>
  </si>
  <si>
    <t>32-332-2.5.3-2016</t>
  </si>
  <si>
    <t>32-353-2.5.3-2016</t>
  </si>
  <si>
    <t>32-229-2.5.3-2016</t>
  </si>
  <si>
    <t>32-330-2.2.3-2017</t>
  </si>
  <si>
    <t>32-1274-2.2.3-2018</t>
  </si>
  <si>
    <t>32-542-2.2.3-2018</t>
  </si>
  <si>
    <t>32-829-2.2.3-2019</t>
  </si>
  <si>
    <t>73-414-2.5.3-2014</t>
  </si>
  <si>
    <t>41-24-2.5.3-2014</t>
  </si>
  <si>
    <t>41-149-2.5.3-2014</t>
  </si>
  <si>
    <t>22-125-2.5.3-2015</t>
  </si>
  <si>
    <t>33-1141-2.5.3-2015</t>
  </si>
  <si>
    <t>33-1163-2.5.3-2015</t>
  </si>
  <si>
    <t>24-179-2.5.3-2014</t>
  </si>
  <si>
    <t>41-866-2.5.3-2016</t>
  </si>
  <si>
    <t>74-1075-2.2.3-2016</t>
  </si>
  <si>
    <t>74-241-2.2.1-2017</t>
  </si>
  <si>
    <t>24-150-2.2.1-2018</t>
  </si>
  <si>
    <t>75-317-2.2.3-2018</t>
  </si>
  <si>
    <t>74-543-2.2.3-2018</t>
  </si>
  <si>
    <t>74-534-2.2.3-2018</t>
  </si>
  <si>
    <t>74-659-2.2.3-2018</t>
  </si>
  <si>
    <t>24-598-2.2.1-2018</t>
  </si>
  <si>
    <t>62-073-2.2.3-2019</t>
  </si>
  <si>
    <t>40-394-2.2.3-2017</t>
  </si>
  <si>
    <t>82-1875-2.2.3-2016</t>
  </si>
  <si>
    <t>41-643-2.2.3-2017</t>
  </si>
  <si>
    <t>42-451-2.2.3-2018</t>
  </si>
  <si>
    <t>34-066-2.5.3-2015</t>
  </si>
  <si>
    <t>34-469-2.5.3-2015</t>
  </si>
  <si>
    <t>82-650-2.2.3-2018</t>
  </si>
  <si>
    <t>32-912-2.2.3-2018</t>
  </si>
  <si>
    <t>82-795-2.2.3-2018</t>
  </si>
  <si>
    <t>34-391-2.2.3-2019</t>
  </si>
  <si>
    <t>22-650-2.2.3-2020</t>
  </si>
  <si>
    <t>31-058-2.2.3-2021</t>
  </si>
  <si>
    <t>42-225-2.5.3-2014</t>
  </si>
  <si>
    <t>74-1149-2.5.3-2013</t>
  </si>
  <si>
    <t>62-751-2.5.3-2015</t>
  </si>
  <si>
    <t>74-1094-2.2.3-2016</t>
  </si>
  <si>
    <t>74-1131-2.2.3-2016</t>
  </si>
  <si>
    <t>74-1246-2.2.3-2016</t>
  </si>
  <si>
    <t>74-1001-2.2.3-2016</t>
  </si>
  <si>
    <t>71-753-2.2.3-2016</t>
  </si>
  <si>
    <t>71-731-2.2.3-2016</t>
  </si>
  <si>
    <t>22-1133-2.2.3-2016</t>
  </si>
  <si>
    <t>24-122-2.5.2-2016</t>
  </si>
  <si>
    <t>72-646-2.2.3-2017</t>
  </si>
  <si>
    <t>73-150-2.2.3-2017</t>
  </si>
  <si>
    <t>64-264-2.2.3-2018</t>
  </si>
  <si>
    <t>72-512-2.2.3-2018</t>
  </si>
  <si>
    <t>62-850-2.2.3-2018</t>
  </si>
  <si>
    <t>73-467-2.2.3-2018</t>
  </si>
  <si>
    <t>22-615-2.2.3-2018</t>
  </si>
  <si>
    <t>22-1430-2.2.3-2018</t>
  </si>
  <si>
    <t>22-1645-2.2.3-2018</t>
  </si>
  <si>
    <t>62-558-2.2.3-2017</t>
  </si>
  <si>
    <t>81-473-2.2.3-2019</t>
  </si>
  <si>
    <t>83-148-2.2.3-2019</t>
  </si>
  <si>
    <t>62-381-2.2.3-2020</t>
  </si>
  <si>
    <t>62-337-2.2.3-2020</t>
  </si>
  <si>
    <t>62-408-2.2.3-2020</t>
  </si>
  <si>
    <t>62-447-2.2.3-2020</t>
  </si>
  <si>
    <t>62-455-2.2.3-2020</t>
  </si>
  <si>
    <t>81-0476-2.2.3-2020</t>
  </si>
  <si>
    <t>72-132-2.2.3-2021</t>
  </si>
  <si>
    <t>22-337-2.2.3-2020</t>
  </si>
  <si>
    <t>41-510-2.5.3-2014</t>
  </si>
  <si>
    <t>71-452-2.5.3-2013</t>
  </si>
  <si>
    <t>71-553-2.5.3-2014</t>
  </si>
  <si>
    <t>22-252-2.5.3-2014</t>
  </si>
  <si>
    <t>63-426-2.5.3-2015</t>
  </si>
  <si>
    <t>71-448-2.5.3-2015</t>
  </si>
  <si>
    <t>71-533-2.5.3-2015</t>
  </si>
  <si>
    <t>63-448-2.5.3-2015</t>
  </si>
  <si>
    <t>71-623-2.5.3-2015</t>
  </si>
  <si>
    <t>62-670-2.5.3-2015</t>
  </si>
  <si>
    <t>62-644-2.5.3-2015</t>
  </si>
  <si>
    <t>42-369-2.5.3-2015</t>
  </si>
  <si>
    <t>22-724-2.5.3-2015</t>
  </si>
  <si>
    <t>23-850-2.5.3-2015</t>
  </si>
  <si>
    <t>22-797-2.5.3-2015</t>
  </si>
  <si>
    <t>34-635-2.5.3-2015</t>
  </si>
  <si>
    <t>73-501-2.5.3-2015</t>
  </si>
  <si>
    <t>74-1108-2.2.3-2016</t>
  </si>
  <si>
    <t>74-1123-2.2.3-2016</t>
  </si>
  <si>
    <t>71-579-2.2.3-2016</t>
  </si>
  <si>
    <t>64-213-2.5.3-2016</t>
  </si>
  <si>
    <t>72-1204-2.2.3-2016</t>
  </si>
  <si>
    <t>22-745-2.2.3-2016</t>
  </si>
  <si>
    <t>32-333-2.5.3-2016</t>
  </si>
  <si>
    <t>74-270-2.2.3-2017</t>
  </si>
  <si>
    <t>22-1026-2.2.3-2017</t>
  </si>
  <si>
    <t>64-266-2.2.3-2018</t>
  </si>
  <si>
    <t>42-314-2.2.3-2017</t>
  </si>
  <si>
    <t>73-218-2.2.3-2018</t>
  </si>
  <si>
    <t>62-779-2.2.3-2018</t>
  </si>
  <si>
    <t>64-424-2.2.3-2018</t>
  </si>
  <si>
    <t>22-309-2.2.3-2018</t>
  </si>
  <si>
    <t>34-161-2.2.3-2018</t>
  </si>
  <si>
    <t>34-628-2.2.3-2018</t>
  </si>
  <si>
    <t>73-310-2.2.3-2018</t>
  </si>
  <si>
    <t>62-497-2.2.3-2019</t>
  </si>
  <si>
    <t>22-918-2.2.3-2019</t>
  </si>
  <si>
    <t>81-470-2.2.3-2019</t>
  </si>
  <si>
    <t>34-388-2.2.3-2019</t>
  </si>
  <si>
    <t>62-403-2.2.3-2020</t>
  </si>
  <si>
    <t>22-722-2.2.3-2020</t>
  </si>
  <si>
    <t>22-1400-2.2.3-2019</t>
  </si>
  <si>
    <t>22-252-2.2.3-2019</t>
  </si>
  <si>
    <t>22-880-2.2.3-2020</t>
  </si>
  <si>
    <t>22-682-2.2.3-2020</t>
  </si>
  <si>
    <t>73-349-2.2.3-2020</t>
  </si>
  <si>
    <t>73-264-2.2.3-2020</t>
  </si>
  <si>
    <t>63-367-2.2.3-2021</t>
  </si>
  <si>
    <t>34-300-2.2.3-2021</t>
  </si>
  <si>
    <t>CARMEN MELECIO COTUC</t>
  </si>
  <si>
    <t>Román Reyes Urízar</t>
  </si>
  <si>
    <t>Rosa Amelia Escobar Ramos</t>
  </si>
  <si>
    <t>Oscar Virgilio Urízar Ramírez</t>
  </si>
  <si>
    <t>Julian Reyes Reyes</t>
  </si>
  <si>
    <t>Beda Venerable Reyes Reyes de Beteta</t>
  </si>
  <si>
    <t>SONIA AMELY POP COC</t>
  </si>
  <si>
    <t>Mario Antonio Mazariegos Lopez</t>
  </si>
  <si>
    <t>RITA OLIVIA SOTO CHAVARRÍA DE ALARCÓN</t>
  </si>
  <si>
    <t>Eulalia Lucas Bartolo</t>
  </si>
  <si>
    <t>Miguel Pedro Andres</t>
  </si>
  <si>
    <t>Alfonzo Guerra</t>
  </si>
  <si>
    <t>Miguel Angel Marín y Marín</t>
  </si>
  <si>
    <t>Luis Miguel Marín Sosa</t>
  </si>
  <si>
    <t>Dairy Elizabeth Castañeda Morán</t>
  </si>
  <si>
    <t>Leonel Antonio Portillo Rivera</t>
  </si>
  <si>
    <t>José Felipe Pinto Madrid</t>
  </si>
  <si>
    <t>Agustín Vargas Vásquez</t>
  </si>
  <si>
    <t>Reinaldo Antonio León Peralta</t>
  </si>
  <si>
    <t>Irlanda Gómez Canan</t>
  </si>
  <si>
    <t>Eslunda Yojana Alonzo Rodas de Herrera</t>
  </si>
  <si>
    <t>Romeo Isaúl Berganza Valenzuela</t>
  </si>
  <si>
    <t>Elva Leticia Rodriguez Flores de Soto</t>
  </si>
  <si>
    <t>MARÍA ESPERANZA LUNA MARROQUÍN</t>
  </si>
  <si>
    <t>Mardoqueo de Jesús Moscoso Osorio</t>
  </si>
  <si>
    <t>Danilo de Jesús Moscoso López</t>
  </si>
  <si>
    <t>SEBASTIÁN LUCAS TUT</t>
  </si>
  <si>
    <t>JOSÉ LUIS GÓMEZ AGUSTÍN</t>
  </si>
  <si>
    <t>Bartolomé Juan Joaquín Antonio Andrés</t>
  </si>
  <si>
    <t>Pedro Pablo Pérez</t>
  </si>
  <si>
    <t>Diego Arnoldo Iboy Ortiz</t>
  </si>
  <si>
    <t>Rosa Vásquez Jorge</t>
  </si>
  <si>
    <t>María Pablo Diego</t>
  </si>
  <si>
    <t>Micaela Pérez Gómez De Gómez</t>
  </si>
  <si>
    <t>Pedro Andres Alonzo</t>
  </si>
  <si>
    <t>FRANCISCA ORTIZ TISTA DE LÓPEZ</t>
  </si>
  <si>
    <t>Nelson Lover Bámaca Pérez</t>
  </si>
  <si>
    <t>Anner Amán González Hernández</t>
  </si>
  <si>
    <t>JUAN DE DIOS RIVERA MARTINEZ</t>
  </si>
  <si>
    <t>Roel de Jesús Pérez Argueta</t>
  </si>
  <si>
    <t>SANTOS ENRIQUE ALVAREZ</t>
  </si>
  <si>
    <t>Ab Bebe Limbane Vásquez Morales</t>
  </si>
  <si>
    <t>Mersi Gabriela Ortega Castillo</t>
  </si>
  <si>
    <t>MARÍA PACAY CAC</t>
  </si>
  <si>
    <t>Mariela Del Rosario Paiz Roldán de Sandoval</t>
  </si>
  <si>
    <t>DULY EVANGELINA ORDOÑEZ BALCARCEL DE ROMERO</t>
  </si>
  <si>
    <t>Mario Humberto Chacón León</t>
  </si>
  <si>
    <t>BERNABÉ GONZÁLEZ ALVARADO</t>
  </si>
  <si>
    <t>Mara Elena Rivas Contreras</t>
  </si>
  <si>
    <t>JOSÉ EDGAR MAYÉN PÉREZ</t>
  </si>
  <si>
    <t>Isabela Pérez Juan</t>
  </si>
  <si>
    <t>Victor Darío Ramos Ramírez</t>
  </si>
  <si>
    <t>Angelina Pascual Lorenzo</t>
  </si>
  <si>
    <t>Elena Sebastián Ramírez</t>
  </si>
  <si>
    <t>Mateo Juan Sebastián</t>
  </si>
  <si>
    <t>Carlos Pascual Gaspar</t>
  </si>
  <si>
    <t>Marleni Yaneth Merida Morales</t>
  </si>
  <si>
    <t>Juan Quinilla Santos</t>
  </si>
  <si>
    <t>HILARÍA LAJUJ SÁNCHEZ</t>
  </si>
  <si>
    <t>Natalia Camajá Taperia de González</t>
  </si>
  <si>
    <t>Panfilo Herrera Gómez</t>
  </si>
  <si>
    <t>Oliverio Beteta Reyes</t>
  </si>
  <si>
    <t>Carlos García García</t>
  </si>
  <si>
    <t>APOLINARIO CARDONA LÓPEZ</t>
  </si>
  <si>
    <t>Reynaldo López Méndez</t>
  </si>
  <si>
    <t>JULIA NINETH SUYÉN PICÓN DE GARCÍA</t>
  </si>
  <si>
    <t>FLORI AMALIA PÉREZ POCOP DE BOLVITO</t>
  </si>
  <si>
    <t>DOMINGA SÍS PÉREZ</t>
  </si>
  <si>
    <t>Wilder Eusebio Martín Mazariegos</t>
  </si>
  <si>
    <t>José Alfredo Castillo Galindo</t>
  </si>
  <si>
    <t>RIGO ERNESTO POP COC</t>
  </si>
  <si>
    <t>DIONICIO MARTÍN MARTÍN</t>
  </si>
  <si>
    <t>Julio López Chilel</t>
  </si>
  <si>
    <t>Rigoberto López y López</t>
  </si>
  <si>
    <t>Horacio Orlando Chávez Martín</t>
  </si>
  <si>
    <t>Modesto Chávez Níz</t>
  </si>
  <si>
    <t>Elio Enrique Castillo Duarte.</t>
  </si>
  <si>
    <t>Calixto Tayún Ixcoy</t>
  </si>
  <si>
    <t>SANTIAGO CATALÁN CATALÁN</t>
  </si>
  <si>
    <t>Paula de Jesús Recinos Vargas</t>
  </si>
  <si>
    <t>Martin Castro</t>
  </si>
  <si>
    <t>Domingo Ventura</t>
  </si>
  <si>
    <t>SABINA US COLOCH DE LÓPEZ</t>
  </si>
  <si>
    <t>GREGORIO PÉREZ SONTAY</t>
  </si>
  <si>
    <t>Lazaro Ruíz Hernandez</t>
  </si>
  <si>
    <t>Andres Valdez Soto</t>
  </si>
  <si>
    <t>FELIX PÚ TZOY</t>
  </si>
  <si>
    <t>Ana Lux Pú</t>
  </si>
  <si>
    <t>Carlos David Escobar Ramos</t>
  </si>
  <si>
    <t>MARCOS GARCIA PÉREZ</t>
  </si>
  <si>
    <t>PAULÍNA CAJBÓN CAHUEC</t>
  </si>
  <si>
    <t>Manuel Beb Chó</t>
  </si>
  <si>
    <t>MAGDALENA HERNÁNDEZ SUNÚN DE MORENTE</t>
  </si>
  <si>
    <t>Romeo Pantaleón Pacheco</t>
  </si>
  <si>
    <t>Froilán Noriega Ramírez</t>
  </si>
  <si>
    <t>Crúz Samayóa Cano</t>
  </si>
  <si>
    <t>Maria López Simón De Ramirez</t>
  </si>
  <si>
    <t>Diego Pastor Lares</t>
  </si>
  <si>
    <t>Manuel Leandro Tambriz Tambriz</t>
  </si>
  <si>
    <t>Dalia Gumercinda Ortiz Mazariegos</t>
  </si>
  <si>
    <t>CARMELA GARCIA RUÍZ DE DÍAZ</t>
  </si>
  <si>
    <t>Wilmer Vinicio Betancourth García</t>
  </si>
  <si>
    <t>Andrés Gaspar Manuel</t>
  </si>
  <si>
    <t>CIRIACA PRIMERO LAJUJ DE GARCÍA</t>
  </si>
  <si>
    <t>José Angel Cuá Sazo</t>
  </si>
  <si>
    <t>KAREN MAGDALENA PÉREZ PINEDA DE MELGAR</t>
  </si>
  <si>
    <t>Victoriano Marroquín Hernández</t>
  </si>
  <si>
    <t>Alfonso Rodrigo Navarro Miranda</t>
  </si>
  <si>
    <t>JOSEFINA FELICIANA IXCOL CHÁVEZ DE ROQUEL</t>
  </si>
  <si>
    <t>MARIA SARAHY ALVARADO ALVARADO</t>
  </si>
  <si>
    <t>Ingrid Nohemi Marroquín Pérez de Herrera</t>
  </si>
  <si>
    <t>María Teresa Gudiel Cardona de de León</t>
  </si>
  <si>
    <t>Armando Vicente Pérez</t>
  </si>
  <si>
    <t>ELIDA ELIZABETH DE LA ROSA GARCIA DE ALVAREZ</t>
  </si>
  <si>
    <t>Miguel Angel Castillo Galindo</t>
  </si>
  <si>
    <t>Neftalí de Jesus Medina</t>
  </si>
  <si>
    <t>María Julia Ramos Gómez</t>
  </si>
  <si>
    <t>CRISTINA BEBERLYN OXLAJ RAMÍREZ</t>
  </si>
  <si>
    <t>ALICIA ORTIZ MAYEN DE CORDOVA</t>
  </si>
  <si>
    <t>PETRONILIA RUÍZ TELETOR DE TAPERIA</t>
  </si>
  <si>
    <t>CECILIA PRIMERO GUTIERREZ DE AJUALIP</t>
  </si>
  <si>
    <t>GENOVEVA RAMOS RUÍZ DE PRIMERO</t>
  </si>
  <si>
    <t>Mauro Francisco Urizar Urizar</t>
  </si>
  <si>
    <t>Rodolfo Pérez Ramírez</t>
  </si>
  <si>
    <t>Diego Lux Tzoy</t>
  </si>
  <si>
    <t>Lourdes Verónica Rivera Aguilera</t>
  </si>
  <si>
    <t>Manejo de bosque natural con fines de protección</t>
  </si>
  <si>
    <t>Manejo 3</t>
  </si>
  <si>
    <t>Manejo 2</t>
  </si>
  <si>
    <t>Manejo 8</t>
  </si>
  <si>
    <t>Manejo 4</t>
  </si>
  <si>
    <t>Manejo 7</t>
  </si>
  <si>
    <t>Manejo 6</t>
  </si>
  <si>
    <t>Manejo 10</t>
  </si>
  <si>
    <t>Manejo 9</t>
  </si>
  <si>
    <t>Plantación forestal</t>
  </si>
  <si>
    <t>Mantenimiento 4</t>
  </si>
  <si>
    <t>Manejo 5</t>
  </si>
  <si>
    <t>Manejo de bosque natural con fines de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</si>
</sst>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Arial Rounded MT Bold"/>
      <family val="2"/>
    </font>
    <font>
      <b/>
      <sz val="16"/>
      <color theme="1"/>
      <name val="Arial Rounded MT Bold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4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6" xfId="0" applyBorder="1" applyAlignment="1">
      <alignment horizontal="center" wrapText="1"/>
    </xf>
  </cellXfs>
  <cellStyles count="5">
    <cellStyle name="Normal" xfId="0" builtinId="0"/>
    <cellStyle name="Normal 2" xfId="2" xr:uid="{00000000-0005-0000-0000-000001000000}"/>
    <cellStyle name="Normal 4" xfId="1" xr:uid="{00000000-0005-0000-0000-000002000000}"/>
    <cellStyle name="Normal 5" xfId="3" xr:uid="{00000000-0005-0000-0000-000003000000}"/>
    <cellStyle name="Normal 7" xfId="4" xr:uid="{00000000-0005-0000-0000-000004000000}"/>
  </cellStyles>
  <dxfs count="2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z val="10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56BE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38099</xdr:rowOff>
    </xdr:from>
    <xdr:to>
      <xdr:col>1</xdr:col>
      <xdr:colOff>1057275</xdr:colOff>
      <xdr:row>5</xdr:row>
      <xdr:rowOff>3174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099"/>
          <a:ext cx="1781175" cy="98615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799CCF-D9A1-44A8-8348-7F2EFE70AAE4}" name="Tabla1" displayName="Tabla1" ref="A6:I135" totalsRowShown="0" headerRowDxfId="27" headerRowBorderDxfId="26" tableBorderDxfId="25" totalsRowBorderDxfId="24">
  <sortState xmlns:xlrd2="http://schemas.microsoft.com/office/spreadsheetml/2017/richdata2" ref="A7:I135">
    <sortCondition ref="B7:B135"/>
    <sortCondition ref="C7:C135"/>
    <sortCondition ref="D7:D135"/>
    <sortCondition ref="E7:E135"/>
  </sortState>
  <tableColumns count="9">
    <tableColumn id="1" xr3:uid="{BB220A78-1CBD-41AA-BF22-E86A19BEFD96}" name="No." dataDxfId="23"/>
    <tableColumn id="2" xr3:uid="{61637966-79B3-4875-8C16-AD516F399801}" name="REGIÓN" dataDxfId="22"/>
    <tableColumn id="3" xr3:uid="{3117224A-90E7-45DF-9814-5FA5182CF0F3}" name="SUBREGION" dataDxfId="21"/>
    <tableColumn id="4" xr3:uid="{DD381456-629C-466F-928C-E67E440613AF}" name="DEPTO." dataDxfId="20"/>
    <tableColumn id="5" xr3:uid="{F94E8181-E87F-4BED-999F-45E44A139264}" name="MUNICIPIO" dataDxfId="19"/>
    <tableColumn id="6" xr3:uid="{03A44077-C5EC-41D1-BF0F-A6D25387DC5A}" name="EXPEDIENTE" dataDxfId="18"/>
    <tableColumn id="7" xr3:uid="{59D222FF-7907-47FD-8B2A-43EA16418824}" name="NOMBRE" dataDxfId="17"/>
    <tableColumn id="8" xr3:uid="{498E3439-B289-4A22-9CA4-C481674EFC52}" name="MODALIDAD" dataDxfId="16"/>
    <tableColumn id="9" xr3:uid="{D527B869-EB15-4967-B7B3-AA5774DA858B}" name="FASE" dataDxfId="15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2:I135"/>
  <sheetViews>
    <sheetView showGridLines="0" showRowColHeaders="0" tabSelected="1" workbookViewId="0">
      <selection activeCell="E10" sqref="E10"/>
    </sheetView>
  </sheetViews>
  <sheetFormatPr baseColWidth="10" defaultRowHeight="14.4" x14ac:dyDescent="0.3"/>
  <cols>
    <col min="2" max="2" width="20.109375" customWidth="1"/>
    <col min="3" max="3" width="25.5546875" customWidth="1"/>
    <col min="4" max="4" width="15.33203125" bestFit="1" customWidth="1"/>
    <col min="5" max="5" width="26.33203125" customWidth="1"/>
    <col min="6" max="6" width="22.33203125" bestFit="1" customWidth="1"/>
    <col min="7" max="7" width="61.5546875" customWidth="1"/>
    <col min="8" max="8" width="43.6640625" customWidth="1"/>
    <col min="9" max="9" width="21.33203125" customWidth="1"/>
  </cols>
  <sheetData>
    <row r="2" spans="1:9" ht="16.8" x14ac:dyDescent="0.3">
      <c r="A2" s="12" t="s">
        <v>9</v>
      </c>
      <c r="B2" s="12"/>
      <c r="C2" s="12"/>
      <c r="D2" s="12"/>
      <c r="E2" s="12"/>
      <c r="F2" s="12"/>
      <c r="G2" s="12"/>
      <c r="H2" s="12"/>
      <c r="I2" s="12"/>
    </row>
    <row r="3" spans="1:9" ht="20.399999999999999" x14ac:dyDescent="0.3">
      <c r="A3" s="13" t="s">
        <v>10</v>
      </c>
      <c r="B3" s="13"/>
      <c r="C3" s="13"/>
      <c r="D3" s="13"/>
      <c r="E3" s="13"/>
      <c r="F3" s="13"/>
      <c r="G3" s="13"/>
      <c r="H3" s="13"/>
      <c r="I3" s="13"/>
    </row>
    <row r="6" spans="1:9" x14ac:dyDescent="0.3">
      <c r="A6" s="2" t="s">
        <v>8</v>
      </c>
      <c r="B6" s="3" t="s">
        <v>0</v>
      </c>
      <c r="C6" s="3" t="s">
        <v>1</v>
      </c>
      <c r="D6" s="3" t="s">
        <v>2</v>
      </c>
      <c r="E6" s="3" t="s">
        <v>3</v>
      </c>
      <c r="F6" s="4" t="s">
        <v>4</v>
      </c>
      <c r="G6" s="5" t="s">
        <v>5</v>
      </c>
      <c r="H6" s="3" t="s">
        <v>6</v>
      </c>
      <c r="I6" s="6" t="s">
        <v>7</v>
      </c>
    </row>
    <row r="7" spans="1:9" x14ac:dyDescent="0.3">
      <c r="A7" s="1">
        <v>1</v>
      </c>
      <c r="B7" s="7" t="s">
        <v>28</v>
      </c>
      <c r="C7" s="7" t="s">
        <v>29</v>
      </c>
      <c r="D7" s="7" t="s">
        <v>30</v>
      </c>
      <c r="E7" s="7" t="s">
        <v>49</v>
      </c>
      <c r="F7" s="9" t="s">
        <v>133</v>
      </c>
      <c r="G7" s="10" t="s">
        <v>262</v>
      </c>
      <c r="H7" s="10" t="s">
        <v>365</v>
      </c>
      <c r="I7" s="9" t="s">
        <v>368</v>
      </c>
    </row>
    <row r="8" spans="1:9" x14ac:dyDescent="0.3">
      <c r="A8" s="1">
        <v>2</v>
      </c>
      <c r="B8" s="7" t="s">
        <v>28</v>
      </c>
      <c r="C8" s="7" t="s">
        <v>29</v>
      </c>
      <c r="D8" s="7" t="s">
        <v>30</v>
      </c>
      <c r="E8" s="7" t="s">
        <v>49</v>
      </c>
      <c r="F8" s="9" t="s">
        <v>178</v>
      </c>
      <c r="G8" s="10" t="s">
        <v>306</v>
      </c>
      <c r="H8" s="10" t="s">
        <v>365</v>
      </c>
      <c r="I8" s="9" t="s">
        <v>366</v>
      </c>
    </row>
    <row r="9" spans="1:9" x14ac:dyDescent="0.3">
      <c r="A9" s="1">
        <v>3</v>
      </c>
      <c r="B9" s="7" t="s">
        <v>28</v>
      </c>
      <c r="C9" s="7" t="s">
        <v>29</v>
      </c>
      <c r="D9" s="7" t="s">
        <v>30</v>
      </c>
      <c r="E9" s="7" t="s">
        <v>49</v>
      </c>
      <c r="F9" s="9" t="s">
        <v>204</v>
      </c>
      <c r="G9" s="10" t="s">
        <v>331</v>
      </c>
      <c r="H9" s="10" t="s">
        <v>365</v>
      </c>
      <c r="I9" s="9" t="s">
        <v>368</v>
      </c>
    </row>
    <row r="10" spans="1:9" x14ac:dyDescent="0.3">
      <c r="A10" s="1">
        <v>4</v>
      </c>
      <c r="B10" s="7" t="s">
        <v>28</v>
      </c>
      <c r="C10" s="7" t="s">
        <v>29</v>
      </c>
      <c r="D10" s="7" t="s">
        <v>30</v>
      </c>
      <c r="E10" s="7" t="s">
        <v>49</v>
      </c>
      <c r="F10" s="9" t="s">
        <v>215</v>
      </c>
      <c r="G10" s="10" t="s">
        <v>342</v>
      </c>
      <c r="H10" s="10" t="s">
        <v>365</v>
      </c>
      <c r="I10" s="9" t="s">
        <v>371</v>
      </c>
    </row>
    <row r="11" spans="1:9" x14ac:dyDescent="0.3">
      <c r="A11" s="1">
        <v>5</v>
      </c>
      <c r="B11" s="8" t="s">
        <v>28</v>
      </c>
      <c r="C11" s="8" t="s">
        <v>29</v>
      </c>
      <c r="D11" s="8" t="s">
        <v>30</v>
      </c>
      <c r="E11" s="8" t="s">
        <v>49</v>
      </c>
      <c r="F11" s="9" t="s">
        <v>232</v>
      </c>
      <c r="G11" s="10" t="s">
        <v>358</v>
      </c>
      <c r="H11" s="10" t="s">
        <v>365</v>
      </c>
      <c r="I11" s="9" t="s">
        <v>367</v>
      </c>
    </row>
    <row r="12" spans="1:9" x14ac:dyDescent="0.3">
      <c r="A12" s="1">
        <v>6</v>
      </c>
      <c r="B12" s="8" t="s">
        <v>28</v>
      </c>
      <c r="C12" s="8" t="s">
        <v>29</v>
      </c>
      <c r="D12" s="8" t="s">
        <v>30</v>
      </c>
      <c r="E12" s="8" t="s">
        <v>49</v>
      </c>
      <c r="F12" s="9" t="s">
        <v>233</v>
      </c>
      <c r="G12" s="10" t="s">
        <v>359</v>
      </c>
      <c r="H12" s="10" t="s">
        <v>365</v>
      </c>
      <c r="I12" s="9" t="s">
        <v>367</v>
      </c>
    </row>
    <row r="13" spans="1:9" x14ac:dyDescent="0.3">
      <c r="A13" s="1">
        <v>7</v>
      </c>
      <c r="B13" s="7" t="s">
        <v>28</v>
      </c>
      <c r="C13" s="7" t="s">
        <v>29</v>
      </c>
      <c r="D13" s="7" t="s">
        <v>30</v>
      </c>
      <c r="E13" s="7" t="s">
        <v>49</v>
      </c>
      <c r="F13" s="9" t="s">
        <v>234</v>
      </c>
      <c r="G13" s="10" t="s">
        <v>360</v>
      </c>
      <c r="H13" s="10" t="s">
        <v>365</v>
      </c>
      <c r="I13" s="9" t="s">
        <v>367</v>
      </c>
    </row>
    <row r="14" spans="1:9" x14ac:dyDescent="0.3">
      <c r="A14" s="1">
        <v>8</v>
      </c>
      <c r="B14" s="8" t="s">
        <v>28</v>
      </c>
      <c r="C14" s="8" t="s">
        <v>29</v>
      </c>
      <c r="D14" s="8" t="s">
        <v>30</v>
      </c>
      <c r="E14" s="8" t="s">
        <v>31</v>
      </c>
      <c r="F14" s="9" t="s">
        <v>118</v>
      </c>
      <c r="G14" s="10" t="s">
        <v>247</v>
      </c>
      <c r="H14" s="10" t="s">
        <v>365</v>
      </c>
      <c r="I14" s="9" t="s">
        <v>367</v>
      </c>
    </row>
    <row r="15" spans="1:9" x14ac:dyDescent="0.3">
      <c r="A15" s="1">
        <v>9</v>
      </c>
      <c r="B15" s="7" t="s">
        <v>28</v>
      </c>
      <c r="C15" s="7" t="s">
        <v>29</v>
      </c>
      <c r="D15" s="7" t="s">
        <v>30</v>
      </c>
      <c r="E15" s="7" t="s">
        <v>31</v>
      </c>
      <c r="F15" s="9" t="s">
        <v>212</v>
      </c>
      <c r="G15" s="10" t="s">
        <v>339</v>
      </c>
      <c r="H15" s="10" t="s">
        <v>365</v>
      </c>
      <c r="I15" s="9" t="s">
        <v>370</v>
      </c>
    </row>
    <row r="16" spans="1:9" x14ac:dyDescent="0.3">
      <c r="A16" s="1">
        <v>10</v>
      </c>
      <c r="B16" s="8" t="s">
        <v>28</v>
      </c>
      <c r="C16" s="8" t="s">
        <v>29</v>
      </c>
      <c r="D16" s="8" t="s">
        <v>30</v>
      </c>
      <c r="E16" s="8" t="s">
        <v>31</v>
      </c>
      <c r="F16" s="9" t="s">
        <v>221</v>
      </c>
      <c r="G16" s="10" t="s">
        <v>348</v>
      </c>
      <c r="H16" s="10" t="s">
        <v>365</v>
      </c>
      <c r="I16" s="9" t="s">
        <v>369</v>
      </c>
    </row>
    <row r="17" spans="1:9" x14ac:dyDescent="0.3">
      <c r="A17" s="1">
        <v>11</v>
      </c>
      <c r="B17" s="7" t="s">
        <v>28</v>
      </c>
      <c r="C17" s="7" t="s">
        <v>29</v>
      </c>
      <c r="D17" s="7" t="s">
        <v>30</v>
      </c>
      <c r="E17" s="7" t="s">
        <v>86</v>
      </c>
      <c r="F17" s="9" t="s">
        <v>176</v>
      </c>
      <c r="G17" s="10" t="s">
        <v>304</v>
      </c>
      <c r="H17" s="10" t="s">
        <v>365</v>
      </c>
      <c r="I17" s="9" t="s">
        <v>366</v>
      </c>
    </row>
    <row r="18" spans="1:9" x14ac:dyDescent="0.3">
      <c r="A18" s="1">
        <v>12</v>
      </c>
      <c r="B18" s="8" t="s">
        <v>28</v>
      </c>
      <c r="C18" s="8" t="s">
        <v>29</v>
      </c>
      <c r="D18" s="8" t="s">
        <v>30</v>
      </c>
      <c r="E18" s="8" t="s">
        <v>86</v>
      </c>
      <c r="F18" s="9" t="s">
        <v>189</v>
      </c>
      <c r="G18" s="10" t="s">
        <v>317</v>
      </c>
      <c r="H18" s="10" t="s">
        <v>365</v>
      </c>
      <c r="I18" s="9" t="s">
        <v>367</v>
      </c>
    </row>
    <row r="19" spans="1:9" x14ac:dyDescent="0.3">
      <c r="A19" s="1">
        <v>13</v>
      </c>
      <c r="B19" s="7" t="s">
        <v>28</v>
      </c>
      <c r="C19" s="7" t="s">
        <v>29</v>
      </c>
      <c r="D19" s="7" t="s">
        <v>30</v>
      </c>
      <c r="E19" s="7" t="s">
        <v>86</v>
      </c>
      <c r="F19" s="9" t="s">
        <v>193</v>
      </c>
      <c r="G19" s="10" t="s">
        <v>321</v>
      </c>
      <c r="H19" s="10" t="s">
        <v>365</v>
      </c>
      <c r="I19" s="9" t="s">
        <v>370</v>
      </c>
    </row>
    <row r="20" spans="1:9" x14ac:dyDescent="0.3">
      <c r="A20" s="1">
        <v>14</v>
      </c>
      <c r="B20" s="8" t="s">
        <v>28</v>
      </c>
      <c r="C20" s="8" t="s">
        <v>29</v>
      </c>
      <c r="D20" s="8" t="s">
        <v>30</v>
      </c>
      <c r="E20" s="8" t="s">
        <v>86</v>
      </c>
      <c r="F20" s="9" t="s">
        <v>202</v>
      </c>
      <c r="G20" s="10" t="s">
        <v>329</v>
      </c>
      <c r="H20" s="10" t="s">
        <v>365</v>
      </c>
      <c r="I20" s="9" t="s">
        <v>371</v>
      </c>
    </row>
    <row r="21" spans="1:9" x14ac:dyDescent="0.3">
      <c r="A21" s="1">
        <v>15</v>
      </c>
      <c r="B21" s="8" t="s">
        <v>28</v>
      </c>
      <c r="C21" s="8" t="s">
        <v>29</v>
      </c>
      <c r="D21" s="8" t="s">
        <v>30</v>
      </c>
      <c r="E21" s="8" t="s">
        <v>86</v>
      </c>
      <c r="F21" s="9" t="s">
        <v>226</v>
      </c>
      <c r="G21" s="10" t="s">
        <v>352</v>
      </c>
      <c r="H21" s="10" t="s">
        <v>365</v>
      </c>
      <c r="I21" s="9" t="s">
        <v>366</v>
      </c>
    </row>
    <row r="22" spans="1:9" x14ac:dyDescent="0.3">
      <c r="A22" s="1">
        <v>16</v>
      </c>
      <c r="B22" s="7" t="s">
        <v>28</v>
      </c>
      <c r="C22" s="7" t="s">
        <v>29</v>
      </c>
      <c r="D22" s="7" t="s">
        <v>30</v>
      </c>
      <c r="E22" s="7" t="s">
        <v>73</v>
      </c>
      <c r="F22" s="9" t="s">
        <v>157</v>
      </c>
      <c r="G22" s="10" t="s">
        <v>286</v>
      </c>
      <c r="H22" s="10" t="s">
        <v>365</v>
      </c>
      <c r="I22" s="9" t="s">
        <v>367</v>
      </c>
    </row>
    <row r="23" spans="1:9" x14ac:dyDescent="0.3">
      <c r="A23" s="1">
        <v>17</v>
      </c>
      <c r="B23" s="7" t="s">
        <v>28</v>
      </c>
      <c r="C23" s="7" t="s">
        <v>29</v>
      </c>
      <c r="D23" s="7" t="s">
        <v>30</v>
      </c>
      <c r="E23" s="7" t="s">
        <v>73</v>
      </c>
      <c r="F23" s="9" t="s">
        <v>168</v>
      </c>
      <c r="G23" s="10" t="s">
        <v>297</v>
      </c>
      <c r="H23" s="10" t="s">
        <v>365</v>
      </c>
      <c r="I23" s="9" t="s">
        <v>371</v>
      </c>
    </row>
    <row r="24" spans="1:9" x14ac:dyDescent="0.3">
      <c r="A24" s="1">
        <v>18</v>
      </c>
      <c r="B24" s="7" t="s">
        <v>28</v>
      </c>
      <c r="C24" s="7" t="s">
        <v>29</v>
      </c>
      <c r="D24" s="7" t="s">
        <v>30</v>
      </c>
      <c r="E24" s="7" t="s">
        <v>73</v>
      </c>
      <c r="F24" s="9" t="s">
        <v>177</v>
      </c>
      <c r="G24" s="10" t="s">
        <v>305</v>
      </c>
      <c r="H24" s="10" t="s">
        <v>365</v>
      </c>
      <c r="I24" s="9" t="s">
        <v>366</v>
      </c>
    </row>
    <row r="25" spans="1:9" x14ac:dyDescent="0.3">
      <c r="A25" s="1">
        <v>19</v>
      </c>
      <c r="B25" s="7" t="s">
        <v>28</v>
      </c>
      <c r="C25" s="7" t="s">
        <v>29</v>
      </c>
      <c r="D25" s="7" t="s">
        <v>30</v>
      </c>
      <c r="E25" s="7" t="s">
        <v>73</v>
      </c>
      <c r="F25" s="9" t="s">
        <v>230</v>
      </c>
      <c r="G25" s="10" t="s">
        <v>356</v>
      </c>
      <c r="H25" s="10" t="s">
        <v>365</v>
      </c>
      <c r="I25" s="9" t="s">
        <v>367</v>
      </c>
    </row>
    <row r="26" spans="1:9" x14ac:dyDescent="0.3">
      <c r="A26" s="1">
        <v>20</v>
      </c>
      <c r="B26" s="7" t="s">
        <v>28</v>
      </c>
      <c r="C26" s="7" t="s">
        <v>29</v>
      </c>
      <c r="D26" s="7" t="s">
        <v>30</v>
      </c>
      <c r="E26" s="7" t="s">
        <v>108</v>
      </c>
      <c r="F26" s="9" t="s">
        <v>231</v>
      </c>
      <c r="G26" s="10" t="s">
        <v>357</v>
      </c>
      <c r="H26" s="10" t="s">
        <v>365</v>
      </c>
      <c r="I26" s="9" t="s">
        <v>367</v>
      </c>
    </row>
    <row r="27" spans="1:9" x14ac:dyDescent="0.3">
      <c r="A27" s="1">
        <v>21</v>
      </c>
      <c r="B27" s="7" t="s">
        <v>28</v>
      </c>
      <c r="C27" s="7" t="s">
        <v>98</v>
      </c>
      <c r="D27" s="7" t="s">
        <v>99</v>
      </c>
      <c r="E27" s="7" t="s">
        <v>100</v>
      </c>
      <c r="F27" s="9" t="s">
        <v>203</v>
      </c>
      <c r="G27" s="10" t="s">
        <v>330</v>
      </c>
      <c r="H27" s="10" t="s">
        <v>365</v>
      </c>
      <c r="I27" s="9" t="s">
        <v>370</v>
      </c>
    </row>
    <row r="28" spans="1:9" x14ac:dyDescent="0.3">
      <c r="A28" s="1">
        <v>22</v>
      </c>
      <c r="B28" s="7" t="s">
        <v>28</v>
      </c>
      <c r="C28" s="7" t="s">
        <v>51</v>
      </c>
      <c r="D28" s="7" t="s">
        <v>30</v>
      </c>
      <c r="E28" s="7" t="s">
        <v>52</v>
      </c>
      <c r="F28" s="9" t="s">
        <v>136</v>
      </c>
      <c r="G28" s="10" t="s">
        <v>265</v>
      </c>
      <c r="H28" s="10" t="s">
        <v>365</v>
      </c>
      <c r="I28" s="9" t="s">
        <v>373</v>
      </c>
    </row>
    <row r="29" spans="1:9" x14ac:dyDescent="0.3">
      <c r="A29" s="1">
        <v>23</v>
      </c>
      <c r="B29" s="7" t="s">
        <v>28</v>
      </c>
      <c r="C29" s="7" t="s">
        <v>51</v>
      </c>
      <c r="D29" s="7" t="s">
        <v>30</v>
      </c>
      <c r="E29" s="7" t="s">
        <v>52</v>
      </c>
      <c r="F29" s="9" t="s">
        <v>140</v>
      </c>
      <c r="G29" s="10" t="s">
        <v>269</v>
      </c>
      <c r="H29" s="10" t="s">
        <v>374</v>
      </c>
      <c r="I29" s="9" t="s">
        <v>375</v>
      </c>
    </row>
    <row r="30" spans="1:9" x14ac:dyDescent="0.3">
      <c r="A30" s="1">
        <v>24</v>
      </c>
      <c r="B30" s="7" t="s">
        <v>28</v>
      </c>
      <c r="C30" s="7" t="s">
        <v>51</v>
      </c>
      <c r="D30" s="7" t="s">
        <v>30</v>
      </c>
      <c r="E30" s="7" t="s">
        <v>52</v>
      </c>
      <c r="F30" s="9" t="s">
        <v>145</v>
      </c>
      <c r="G30" s="10" t="s">
        <v>274</v>
      </c>
      <c r="H30" s="10" t="s">
        <v>374</v>
      </c>
      <c r="I30" s="9" t="s">
        <v>375</v>
      </c>
    </row>
    <row r="31" spans="1:9" x14ac:dyDescent="0.3">
      <c r="A31" s="1">
        <v>25</v>
      </c>
      <c r="B31" s="7" t="s">
        <v>28</v>
      </c>
      <c r="C31" s="7" t="s">
        <v>51</v>
      </c>
      <c r="D31" s="7" t="s">
        <v>30</v>
      </c>
      <c r="E31" s="7" t="s">
        <v>82</v>
      </c>
      <c r="F31" s="9" t="s">
        <v>169</v>
      </c>
      <c r="G31" s="10" t="s">
        <v>298</v>
      </c>
      <c r="H31" s="10" t="s">
        <v>377</v>
      </c>
      <c r="I31" s="9" t="s">
        <v>368</v>
      </c>
    </row>
    <row r="32" spans="1:9" x14ac:dyDescent="0.3">
      <c r="A32" s="1">
        <v>26</v>
      </c>
      <c r="B32" s="7" t="s">
        <v>36</v>
      </c>
      <c r="C32" s="7" t="s">
        <v>74</v>
      </c>
      <c r="D32" s="7" t="s">
        <v>75</v>
      </c>
      <c r="E32" s="7" t="s">
        <v>76</v>
      </c>
      <c r="F32" s="9" t="s">
        <v>158</v>
      </c>
      <c r="G32" s="10" t="s">
        <v>287</v>
      </c>
      <c r="H32" s="10" t="s">
        <v>365</v>
      </c>
      <c r="I32" s="9" t="s">
        <v>367</v>
      </c>
    </row>
    <row r="33" spans="1:9" x14ac:dyDescent="0.3">
      <c r="A33" s="1">
        <v>27</v>
      </c>
      <c r="B33" s="7" t="s">
        <v>36</v>
      </c>
      <c r="C33" s="7" t="s">
        <v>40</v>
      </c>
      <c r="D33" s="7" t="s">
        <v>41</v>
      </c>
      <c r="E33" s="7" t="s">
        <v>70</v>
      </c>
      <c r="F33" s="9" t="s">
        <v>154</v>
      </c>
      <c r="G33" s="10" t="s">
        <v>283</v>
      </c>
      <c r="H33" s="10" t="s">
        <v>365</v>
      </c>
      <c r="I33" s="9" t="s">
        <v>366</v>
      </c>
    </row>
    <row r="34" spans="1:9" x14ac:dyDescent="0.3">
      <c r="A34" s="1">
        <v>28</v>
      </c>
      <c r="B34" s="7" t="s">
        <v>36</v>
      </c>
      <c r="C34" s="7" t="s">
        <v>40</v>
      </c>
      <c r="D34" s="7" t="s">
        <v>41</v>
      </c>
      <c r="E34" s="7" t="s">
        <v>70</v>
      </c>
      <c r="F34" s="9" t="s">
        <v>213</v>
      </c>
      <c r="G34" s="10" t="s">
        <v>340</v>
      </c>
      <c r="H34" s="10" t="s">
        <v>365</v>
      </c>
      <c r="I34" s="9" t="s">
        <v>370</v>
      </c>
    </row>
    <row r="35" spans="1:9" x14ac:dyDescent="0.3">
      <c r="A35" s="1">
        <v>29</v>
      </c>
      <c r="B35" s="7" t="s">
        <v>36</v>
      </c>
      <c r="C35" s="7" t="s">
        <v>40</v>
      </c>
      <c r="D35" s="7" t="s">
        <v>41</v>
      </c>
      <c r="E35" s="7" t="s">
        <v>42</v>
      </c>
      <c r="F35" s="9" t="s">
        <v>122</v>
      </c>
      <c r="G35" s="10" t="s">
        <v>251</v>
      </c>
      <c r="H35" s="10" t="s">
        <v>365</v>
      </c>
      <c r="I35" s="9" t="s">
        <v>368</v>
      </c>
    </row>
    <row r="36" spans="1:9" x14ac:dyDescent="0.3">
      <c r="A36" s="1">
        <v>30</v>
      </c>
      <c r="B36" s="7" t="s">
        <v>36</v>
      </c>
      <c r="C36" s="7" t="s">
        <v>40</v>
      </c>
      <c r="D36" s="7" t="s">
        <v>41</v>
      </c>
      <c r="E36" s="7" t="s">
        <v>42</v>
      </c>
      <c r="F36" s="9" t="s">
        <v>123</v>
      </c>
      <c r="G36" s="10" t="s">
        <v>252</v>
      </c>
      <c r="H36" s="10" t="s">
        <v>365</v>
      </c>
      <c r="I36" s="9" t="s">
        <v>368</v>
      </c>
    </row>
    <row r="37" spans="1:9" x14ac:dyDescent="0.3">
      <c r="A37" s="1">
        <v>31</v>
      </c>
      <c r="B37" s="7" t="s">
        <v>36</v>
      </c>
      <c r="C37" s="7" t="s">
        <v>40</v>
      </c>
      <c r="D37" s="7" t="s">
        <v>41</v>
      </c>
      <c r="E37" s="7" t="s">
        <v>42</v>
      </c>
      <c r="F37" s="9" t="s">
        <v>124</v>
      </c>
      <c r="G37" s="10" t="s">
        <v>253</v>
      </c>
      <c r="H37" s="10" t="s">
        <v>365</v>
      </c>
      <c r="I37" s="9" t="s">
        <v>368</v>
      </c>
    </row>
    <row r="38" spans="1:9" x14ac:dyDescent="0.3">
      <c r="A38" s="1">
        <v>32</v>
      </c>
      <c r="B38" s="7" t="s">
        <v>36</v>
      </c>
      <c r="C38" s="7" t="s">
        <v>40</v>
      </c>
      <c r="D38" s="7" t="s">
        <v>41</v>
      </c>
      <c r="E38" s="7" t="s">
        <v>42</v>
      </c>
      <c r="F38" s="9" t="s">
        <v>125</v>
      </c>
      <c r="G38" s="10" t="s">
        <v>254</v>
      </c>
      <c r="H38" s="10" t="s">
        <v>365</v>
      </c>
      <c r="I38" s="9" t="s">
        <v>370</v>
      </c>
    </row>
    <row r="39" spans="1:9" x14ac:dyDescent="0.3">
      <c r="A39" s="1">
        <v>33</v>
      </c>
      <c r="B39" s="8" t="s">
        <v>36</v>
      </c>
      <c r="C39" s="8" t="s">
        <v>40</v>
      </c>
      <c r="D39" s="8" t="s">
        <v>41</v>
      </c>
      <c r="E39" s="8" t="s">
        <v>42</v>
      </c>
      <c r="F39" s="9" t="s">
        <v>126</v>
      </c>
      <c r="G39" s="10" t="s">
        <v>255</v>
      </c>
      <c r="H39" s="10" t="s">
        <v>365</v>
      </c>
      <c r="I39" s="9" t="s">
        <v>371</v>
      </c>
    </row>
    <row r="40" spans="1:9" x14ac:dyDescent="0.3">
      <c r="A40" s="1">
        <v>34</v>
      </c>
      <c r="B40" s="7" t="s">
        <v>36</v>
      </c>
      <c r="C40" s="7" t="s">
        <v>40</v>
      </c>
      <c r="D40" s="7" t="s">
        <v>41</v>
      </c>
      <c r="E40" s="7" t="s">
        <v>42</v>
      </c>
      <c r="F40" s="9" t="s">
        <v>127</v>
      </c>
      <c r="G40" s="10" t="s">
        <v>256</v>
      </c>
      <c r="H40" s="10" t="s">
        <v>365</v>
      </c>
      <c r="I40" s="9" t="s">
        <v>369</v>
      </c>
    </row>
    <row r="41" spans="1:9" x14ac:dyDescent="0.3">
      <c r="A41" s="1">
        <v>35</v>
      </c>
      <c r="B41" s="7" t="s">
        <v>36</v>
      </c>
      <c r="C41" s="7" t="s">
        <v>40</v>
      </c>
      <c r="D41" s="7" t="s">
        <v>41</v>
      </c>
      <c r="E41" s="7" t="s">
        <v>42</v>
      </c>
      <c r="F41" s="9" t="s">
        <v>128</v>
      </c>
      <c r="G41" s="10" t="s">
        <v>257</v>
      </c>
      <c r="H41" s="10" t="s">
        <v>365</v>
      </c>
      <c r="I41" s="9" t="s">
        <v>369</v>
      </c>
    </row>
    <row r="42" spans="1:9" x14ac:dyDescent="0.3">
      <c r="A42" s="1">
        <v>36</v>
      </c>
      <c r="B42" s="7" t="s">
        <v>36</v>
      </c>
      <c r="C42" s="7" t="s">
        <v>40</v>
      </c>
      <c r="D42" s="7" t="s">
        <v>41</v>
      </c>
      <c r="E42" s="7" t="s">
        <v>41</v>
      </c>
      <c r="F42" s="9" t="s">
        <v>129</v>
      </c>
      <c r="G42" s="10" t="s">
        <v>258</v>
      </c>
      <c r="H42" s="10" t="s">
        <v>365</v>
      </c>
      <c r="I42" s="9" t="s">
        <v>366</v>
      </c>
    </row>
    <row r="43" spans="1:9" x14ac:dyDescent="0.3">
      <c r="A43" s="1">
        <v>37</v>
      </c>
      <c r="B43" s="8" t="s">
        <v>36</v>
      </c>
      <c r="C43" s="8" t="s">
        <v>37</v>
      </c>
      <c r="D43" s="8" t="s">
        <v>38</v>
      </c>
      <c r="E43" s="8" t="s">
        <v>39</v>
      </c>
      <c r="F43" s="9" t="s">
        <v>121</v>
      </c>
      <c r="G43" s="10" t="s">
        <v>250</v>
      </c>
      <c r="H43" s="10" t="s">
        <v>365</v>
      </c>
      <c r="I43" s="9" t="s">
        <v>368</v>
      </c>
    </row>
    <row r="44" spans="1:9" x14ac:dyDescent="0.3">
      <c r="A44" s="1">
        <v>38</v>
      </c>
      <c r="B44" s="8" t="s">
        <v>36</v>
      </c>
      <c r="C44" s="8" t="s">
        <v>37</v>
      </c>
      <c r="D44" s="8" t="s">
        <v>38</v>
      </c>
      <c r="E44" s="8" t="s">
        <v>50</v>
      </c>
      <c r="F44" s="9" t="s">
        <v>134</v>
      </c>
      <c r="G44" s="11" t="s">
        <v>263</v>
      </c>
      <c r="H44" s="10" t="s">
        <v>365</v>
      </c>
      <c r="I44" s="9" t="s">
        <v>370</v>
      </c>
    </row>
    <row r="45" spans="1:9" x14ac:dyDescent="0.3">
      <c r="A45" s="1">
        <v>39</v>
      </c>
      <c r="B45" s="8" t="s">
        <v>36</v>
      </c>
      <c r="C45" s="8" t="s">
        <v>37</v>
      </c>
      <c r="D45" s="8" t="s">
        <v>38</v>
      </c>
      <c r="E45" s="8" t="s">
        <v>50</v>
      </c>
      <c r="F45" s="9" t="s">
        <v>135</v>
      </c>
      <c r="G45" s="11" t="s">
        <v>264</v>
      </c>
      <c r="H45" s="10" t="s">
        <v>365</v>
      </c>
      <c r="I45" s="9" t="s">
        <v>368</v>
      </c>
    </row>
    <row r="46" spans="1:9" x14ac:dyDescent="0.3">
      <c r="A46" s="1">
        <v>40</v>
      </c>
      <c r="B46" s="7" t="s">
        <v>36</v>
      </c>
      <c r="C46" s="7" t="s">
        <v>66</v>
      </c>
      <c r="D46" s="7" t="s">
        <v>67</v>
      </c>
      <c r="E46" s="7" t="s">
        <v>72</v>
      </c>
      <c r="F46" s="9" t="s">
        <v>156</v>
      </c>
      <c r="G46" s="10" t="s">
        <v>285</v>
      </c>
      <c r="H46" s="10" t="s">
        <v>365</v>
      </c>
      <c r="I46" s="9" t="s">
        <v>367</v>
      </c>
    </row>
    <row r="47" spans="1:9" x14ac:dyDescent="0.3">
      <c r="A47" s="1">
        <v>41</v>
      </c>
      <c r="B47" s="7" t="s">
        <v>36</v>
      </c>
      <c r="C47" s="7" t="s">
        <v>66</v>
      </c>
      <c r="D47" s="7" t="s">
        <v>67</v>
      </c>
      <c r="E47" s="7" t="s">
        <v>72</v>
      </c>
      <c r="F47" s="9" t="s">
        <v>228</v>
      </c>
      <c r="G47" s="10" t="s">
        <v>354</v>
      </c>
      <c r="H47" s="10" t="s">
        <v>365</v>
      </c>
      <c r="I47" s="9" t="s">
        <v>366</v>
      </c>
    </row>
    <row r="48" spans="1:9" x14ac:dyDescent="0.3">
      <c r="A48" s="1">
        <v>42</v>
      </c>
      <c r="B48" s="7" t="s">
        <v>36</v>
      </c>
      <c r="C48" s="7" t="s">
        <v>66</v>
      </c>
      <c r="D48" s="7" t="s">
        <v>67</v>
      </c>
      <c r="E48" s="7" t="s">
        <v>69</v>
      </c>
      <c r="F48" s="9" t="s">
        <v>152</v>
      </c>
      <c r="G48" s="10" t="s">
        <v>281</v>
      </c>
      <c r="H48" s="10" t="s">
        <v>365</v>
      </c>
      <c r="I48" s="9" t="s">
        <v>370</v>
      </c>
    </row>
    <row r="49" spans="1:9" x14ac:dyDescent="0.3">
      <c r="A49" s="1">
        <v>43</v>
      </c>
      <c r="B49" s="7" t="s">
        <v>36</v>
      </c>
      <c r="C49" s="7" t="s">
        <v>66</v>
      </c>
      <c r="D49" s="7" t="s">
        <v>67</v>
      </c>
      <c r="E49" s="7" t="s">
        <v>69</v>
      </c>
      <c r="F49" s="9" t="s">
        <v>205</v>
      </c>
      <c r="G49" s="10" t="s">
        <v>332</v>
      </c>
      <c r="H49" s="10" t="s">
        <v>365</v>
      </c>
      <c r="I49" s="9" t="s">
        <v>370</v>
      </c>
    </row>
    <row r="50" spans="1:9" x14ac:dyDescent="0.3">
      <c r="A50" s="1">
        <v>44</v>
      </c>
      <c r="B50" s="8" t="s">
        <v>36</v>
      </c>
      <c r="C50" s="8" t="s">
        <v>66</v>
      </c>
      <c r="D50" s="8" t="s">
        <v>67</v>
      </c>
      <c r="E50" s="8" t="s">
        <v>109</v>
      </c>
      <c r="F50" s="9" t="s">
        <v>238</v>
      </c>
      <c r="G50" s="10" t="s">
        <v>364</v>
      </c>
      <c r="H50" s="10" t="s">
        <v>365</v>
      </c>
      <c r="I50" s="9" t="s">
        <v>367</v>
      </c>
    </row>
    <row r="51" spans="1:9" x14ac:dyDescent="0.3">
      <c r="A51" s="1">
        <v>45</v>
      </c>
      <c r="B51" s="8" t="s">
        <v>36</v>
      </c>
      <c r="C51" s="8" t="s">
        <v>66</v>
      </c>
      <c r="D51" s="8" t="s">
        <v>67</v>
      </c>
      <c r="E51" s="8" t="s">
        <v>68</v>
      </c>
      <c r="F51" s="9" t="s">
        <v>151</v>
      </c>
      <c r="G51" s="10" t="s">
        <v>280</v>
      </c>
      <c r="H51" s="10" t="s">
        <v>365</v>
      </c>
      <c r="I51" s="9" t="s">
        <v>369</v>
      </c>
    </row>
    <row r="52" spans="1:9" x14ac:dyDescent="0.3">
      <c r="A52" s="1">
        <v>46</v>
      </c>
      <c r="B52" s="7" t="s">
        <v>36</v>
      </c>
      <c r="C52" s="7" t="s">
        <v>66</v>
      </c>
      <c r="D52" s="7" t="s">
        <v>67</v>
      </c>
      <c r="E52" s="7" t="s">
        <v>106</v>
      </c>
      <c r="F52" s="9" t="s">
        <v>222</v>
      </c>
      <c r="G52" s="10" t="s">
        <v>349</v>
      </c>
      <c r="H52" s="10" t="s">
        <v>365</v>
      </c>
      <c r="I52" s="9" t="s">
        <v>366</v>
      </c>
    </row>
    <row r="53" spans="1:9" x14ac:dyDescent="0.3">
      <c r="A53" s="1">
        <v>47</v>
      </c>
      <c r="B53" s="8" t="s">
        <v>36</v>
      </c>
      <c r="C53" s="8" t="s">
        <v>66</v>
      </c>
      <c r="D53" s="8" t="s">
        <v>67</v>
      </c>
      <c r="E53" s="8" t="s">
        <v>107</v>
      </c>
      <c r="F53" s="9" t="s">
        <v>223</v>
      </c>
      <c r="G53" s="10" t="s">
        <v>350</v>
      </c>
      <c r="H53" s="10" t="s">
        <v>365</v>
      </c>
      <c r="I53" s="9" t="s">
        <v>366</v>
      </c>
    </row>
    <row r="54" spans="1:9" x14ac:dyDescent="0.3">
      <c r="A54" s="1">
        <v>48</v>
      </c>
      <c r="B54" s="14" t="s">
        <v>44</v>
      </c>
      <c r="C54" s="14" t="s">
        <v>45</v>
      </c>
      <c r="D54" s="14" t="s">
        <v>46</v>
      </c>
      <c r="E54" s="14" t="s">
        <v>46</v>
      </c>
      <c r="F54" s="9" t="s">
        <v>190</v>
      </c>
      <c r="G54" s="11" t="s">
        <v>318</v>
      </c>
      <c r="H54" s="10" t="s">
        <v>365</v>
      </c>
      <c r="I54" s="9" t="s">
        <v>368</v>
      </c>
    </row>
    <row r="55" spans="1:9" x14ac:dyDescent="0.3">
      <c r="A55" s="1">
        <v>49</v>
      </c>
      <c r="B55" s="7" t="s">
        <v>44</v>
      </c>
      <c r="C55" s="7" t="s">
        <v>45</v>
      </c>
      <c r="D55" s="7" t="s">
        <v>46</v>
      </c>
      <c r="E55" s="7" t="s">
        <v>47</v>
      </c>
      <c r="F55" s="9" t="s">
        <v>131</v>
      </c>
      <c r="G55" s="10" t="s">
        <v>260</v>
      </c>
      <c r="H55" s="10" t="s">
        <v>365</v>
      </c>
      <c r="I55" s="9" t="s">
        <v>372</v>
      </c>
    </row>
    <row r="56" spans="1:9" x14ac:dyDescent="0.3">
      <c r="A56" s="1">
        <v>50</v>
      </c>
      <c r="B56" s="7" t="s">
        <v>44</v>
      </c>
      <c r="C56" s="7" t="s">
        <v>45</v>
      </c>
      <c r="D56" s="7" t="s">
        <v>46</v>
      </c>
      <c r="E56" s="7" t="s">
        <v>48</v>
      </c>
      <c r="F56" s="9" t="s">
        <v>132</v>
      </c>
      <c r="G56" s="10" t="s">
        <v>261</v>
      </c>
      <c r="H56" s="10" t="s">
        <v>365</v>
      </c>
      <c r="I56" s="9" t="s">
        <v>373</v>
      </c>
    </row>
    <row r="57" spans="1:9" x14ac:dyDescent="0.3">
      <c r="A57" s="1">
        <v>51</v>
      </c>
      <c r="B57" s="7" t="s">
        <v>44</v>
      </c>
      <c r="C57" s="7" t="s">
        <v>45</v>
      </c>
      <c r="D57" s="7" t="s">
        <v>46</v>
      </c>
      <c r="E57" s="7" t="s">
        <v>48</v>
      </c>
      <c r="F57" s="9" t="s">
        <v>149</v>
      </c>
      <c r="G57" s="11" t="s">
        <v>278</v>
      </c>
      <c r="H57" s="10" t="s">
        <v>365</v>
      </c>
      <c r="I57" s="9" t="s">
        <v>369</v>
      </c>
    </row>
    <row r="58" spans="1:9" x14ac:dyDescent="0.3">
      <c r="A58" s="1">
        <v>52</v>
      </c>
      <c r="B58" s="8" t="s">
        <v>44</v>
      </c>
      <c r="C58" s="8" t="s">
        <v>45</v>
      </c>
      <c r="D58" s="8" t="s">
        <v>46</v>
      </c>
      <c r="E58" s="8" t="s">
        <v>53</v>
      </c>
      <c r="F58" s="9" t="s">
        <v>137</v>
      </c>
      <c r="G58" s="10" t="s">
        <v>266</v>
      </c>
      <c r="H58" s="10" t="s">
        <v>365</v>
      </c>
      <c r="I58" s="9" t="s">
        <v>370</v>
      </c>
    </row>
    <row r="59" spans="1:9" x14ac:dyDescent="0.3">
      <c r="A59" s="1">
        <v>53</v>
      </c>
      <c r="B59" s="8" t="s">
        <v>44</v>
      </c>
      <c r="C59" s="8" t="s">
        <v>63</v>
      </c>
      <c r="D59" s="8" t="s">
        <v>64</v>
      </c>
      <c r="E59" s="8" t="s">
        <v>77</v>
      </c>
      <c r="F59" s="9" t="s">
        <v>159</v>
      </c>
      <c r="G59" s="10" t="s">
        <v>288</v>
      </c>
      <c r="H59" s="10" t="s">
        <v>365</v>
      </c>
      <c r="I59" s="9" t="s">
        <v>370</v>
      </c>
    </row>
    <row r="60" spans="1:9" x14ac:dyDescent="0.3">
      <c r="A60" s="1">
        <v>54</v>
      </c>
      <c r="B60" s="8" t="s">
        <v>44</v>
      </c>
      <c r="C60" s="8" t="s">
        <v>63</v>
      </c>
      <c r="D60" s="8" t="s">
        <v>64</v>
      </c>
      <c r="E60" s="8" t="s">
        <v>77</v>
      </c>
      <c r="F60" s="9" t="s">
        <v>201</v>
      </c>
      <c r="G60" s="10" t="s">
        <v>328</v>
      </c>
      <c r="H60" s="10" t="s">
        <v>365</v>
      </c>
      <c r="I60" s="9" t="s">
        <v>368</v>
      </c>
    </row>
    <row r="61" spans="1:9" x14ac:dyDescent="0.3">
      <c r="A61" s="1">
        <v>55</v>
      </c>
      <c r="B61" s="8" t="s">
        <v>44</v>
      </c>
      <c r="C61" s="8" t="s">
        <v>63</v>
      </c>
      <c r="D61" s="8" t="s">
        <v>64</v>
      </c>
      <c r="E61" s="8" t="s">
        <v>77</v>
      </c>
      <c r="F61" s="9" t="s">
        <v>217</v>
      </c>
      <c r="G61" s="10" t="s">
        <v>344</v>
      </c>
      <c r="H61" s="10" t="s">
        <v>365</v>
      </c>
      <c r="I61" s="9" t="s">
        <v>371</v>
      </c>
    </row>
    <row r="62" spans="1:9" x14ac:dyDescent="0.3">
      <c r="A62" s="1">
        <v>56</v>
      </c>
      <c r="B62" s="8" t="s">
        <v>44</v>
      </c>
      <c r="C62" s="8" t="s">
        <v>63</v>
      </c>
      <c r="D62" s="8" t="s">
        <v>64</v>
      </c>
      <c r="E62" s="8" t="s">
        <v>65</v>
      </c>
      <c r="F62" s="9" t="s">
        <v>150</v>
      </c>
      <c r="G62" s="11" t="s">
        <v>279</v>
      </c>
      <c r="H62" s="10" t="s">
        <v>365</v>
      </c>
      <c r="I62" s="9" t="s">
        <v>366</v>
      </c>
    </row>
    <row r="63" spans="1:9" x14ac:dyDescent="0.3">
      <c r="A63" s="1">
        <v>57</v>
      </c>
      <c r="B63" s="7" t="s">
        <v>44</v>
      </c>
      <c r="C63" s="7" t="s">
        <v>58</v>
      </c>
      <c r="D63" s="7" t="s">
        <v>59</v>
      </c>
      <c r="E63" s="7" t="s">
        <v>60</v>
      </c>
      <c r="F63" s="9" t="s">
        <v>147</v>
      </c>
      <c r="G63" s="11" t="s">
        <v>276</v>
      </c>
      <c r="H63" s="10" t="s">
        <v>365</v>
      </c>
      <c r="I63" s="9" t="s">
        <v>376</v>
      </c>
    </row>
    <row r="64" spans="1:9" x14ac:dyDescent="0.3">
      <c r="A64" s="1">
        <v>58</v>
      </c>
      <c r="B64" s="7" t="s">
        <v>11</v>
      </c>
      <c r="C64" s="7" t="s">
        <v>19</v>
      </c>
      <c r="D64" s="7" t="s">
        <v>20</v>
      </c>
      <c r="E64" s="7" t="s">
        <v>104</v>
      </c>
      <c r="F64" s="9" t="s">
        <v>219</v>
      </c>
      <c r="G64" s="10" t="s">
        <v>346</v>
      </c>
      <c r="H64" s="10" t="s">
        <v>365</v>
      </c>
      <c r="I64" s="9" t="s">
        <v>366</v>
      </c>
    </row>
    <row r="65" spans="1:9" x14ac:dyDescent="0.3">
      <c r="A65" s="1">
        <v>59</v>
      </c>
      <c r="B65" s="8" t="s">
        <v>11</v>
      </c>
      <c r="C65" s="8" t="s">
        <v>19</v>
      </c>
      <c r="D65" s="8" t="s">
        <v>20</v>
      </c>
      <c r="E65" s="8" t="s">
        <v>21</v>
      </c>
      <c r="F65" s="9" t="s">
        <v>112</v>
      </c>
      <c r="G65" s="10" t="s">
        <v>241</v>
      </c>
      <c r="H65" s="10" t="s">
        <v>365</v>
      </c>
      <c r="I65" s="9" t="s">
        <v>366</v>
      </c>
    </row>
    <row r="66" spans="1:9" x14ac:dyDescent="0.3">
      <c r="A66" s="1">
        <v>60</v>
      </c>
      <c r="B66" s="8" t="s">
        <v>11</v>
      </c>
      <c r="C66" s="8" t="s">
        <v>19</v>
      </c>
      <c r="D66" s="8" t="s">
        <v>20</v>
      </c>
      <c r="E66" s="8" t="s">
        <v>21</v>
      </c>
      <c r="F66" s="9" t="s">
        <v>161</v>
      </c>
      <c r="G66" s="10" t="s">
        <v>290</v>
      </c>
      <c r="H66" s="10" t="s">
        <v>365</v>
      </c>
      <c r="I66" s="9" t="s">
        <v>371</v>
      </c>
    </row>
    <row r="67" spans="1:9" x14ac:dyDescent="0.3">
      <c r="A67" s="1">
        <v>61</v>
      </c>
      <c r="B67" s="8" t="s">
        <v>11</v>
      </c>
      <c r="C67" s="8" t="s">
        <v>19</v>
      </c>
      <c r="D67" s="8" t="s">
        <v>20</v>
      </c>
      <c r="E67" s="8" t="s">
        <v>21</v>
      </c>
      <c r="F67" s="9" t="s">
        <v>174</v>
      </c>
      <c r="G67" s="10" t="s">
        <v>303</v>
      </c>
      <c r="H67" s="10" t="s">
        <v>365</v>
      </c>
      <c r="I67" s="9" t="s">
        <v>366</v>
      </c>
    </row>
    <row r="68" spans="1:9" x14ac:dyDescent="0.3">
      <c r="A68" s="1">
        <v>62</v>
      </c>
      <c r="B68" s="7" t="s">
        <v>11</v>
      </c>
      <c r="C68" s="7" t="s">
        <v>19</v>
      </c>
      <c r="D68" s="7" t="s">
        <v>20</v>
      </c>
      <c r="E68" s="7" t="s">
        <v>21</v>
      </c>
      <c r="F68" s="9" t="s">
        <v>179</v>
      </c>
      <c r="G68" s="10" t="s">
        <v>307</v>
      </c>
      <c r="H68" s="10" t="s">
        <v>365</v>
      </c>
      <c r="I68" s="9" t="s">
        <v>366</v>
      </c>
    </row>
    <row r="69" spans="1:9" x14ac:dyDescent="0.3">
      <c r="A69" s="1">
        <v>63</v>
      </c>
      <c r="B69" s="7" t="s">
        <v>11</v>
      </c>
      <c r="C69" s="7" t="s">
        <v>19</v>
      </c>
      <c r="D69" s="7" t="s">
        <v>20</v>
      </c>
      <c r="E69" s="7" t="s">
        <v>21</v>
      </c>
      <c r="F69" s="9" t="s">
        <v>182</v>
      </c>
      <c r="G69" s="10" t="s">
        <v>310</v>
      </c>
      <c r="H69" s="10" t="s">
        <v>365</v>
      </c>
      <c r="I69" s="9" t="s">
        <v>367</v>
      </c>
    </row>
    <row r="70" spans="1:9" x14ac:dyDescent="0.3">
      <c r="A70" s="1">
        <v>64</v>
      </c>
      <c r="B70" s="7" t="s">
        <v>11</v>
      </c>
      <c r="C70" s="7" t="s">
        <v>19</v>
      </c>
      <c r="D70" s="7" t="s">
        <v>20</v>
      </c>
      <c r="E70" s="7" t="s">
        <v>21</v>
      </c>
      <c r="F70" s="9" t="s">
        <v>183</v>
      </c>
      <c r="G70" s="10" t="s">
        <v>311</v>
      </c>
      <c r="H70" s="10" t="s">
        <v>365</v>
      </c>
      <c r="I70" s="9" t="s">
        <v>367</v>
      </c>
    </row>
    <row r="71" spans="1:9" x14ac:dyDescent="0.3">
      <c r="A71" s="1">
        <v>65</v>
      </c>
      <c r="B71" s="7" t="s">
        <v>11</v>
      </c>
      <c r="C71" s="7" t="s">
        <v>19</v>
      </c>
      <c r="D71" s="7" t="s">
        <v>20</v>
      </c>
      <c r="E71" s="7" t="s">
        <v>21</v>
      </c>
      <c r="F71" s="9" t="s">
        <v>184</v>
      </c>
      <c r="G71" s="10" t="s">
        <v>312</v>
      </c>
      <c r="H71" s="10" t="s">
        <v>365</v>
      </c>
      <c r="I71" s="9" t="s">
        <v>367</v>
      </c>
    </row>
    <row r="72" spans="1:9" x14ac:dyDescent="0.3">
      <c r="A72" s="1">
        <v>66</v>
      </c>
      <c r="B72" s="7" t="s">
        <v>11</v>
      </c>
      <c r="C72" s="7" t="s">
        <v>19</v>
      </c>
      <c r="D72" s="7" t="s">
        <v>20</v>
      </c>
      <c r="E72" s="7" t="s">
        <v>21</v>
      </c>
      <c r="F72" s="9" t="s">
        <v>185</v>
      </c>
      <c r="G72" s="10" t="s">
        <v>313</v>
      </c>
      <c r="H72" s="10" t="s">
        <v>365</v>
      </c>
      <c r="I72" s="9" t="s">
        <v>367</v>
      </c>
    </row>
    <row r="73" spans="1:9" x14ac:dyDescent="0.3">
      <c r="A73" s="1">
        <v>67</v>
      </c>
      <c r="B73" s="7" t="s">
        <v>11</v>
      </c>
      <c r="C73" s="7" t="s">
        <v>19</v>
      </c>
      <c r="D73" s="7" t="s">
        <v>20</v>
      </c>
      <c r="E73" s="7" t="s">
        <v>21</v>
      </c>
      <c r="F73" s="9" t="s">
        <v>186</v>
      </c>
      <c r="G73" s="10" t="s">
        <v>314</v>
      </c>
      <c r="H73" s="10" t="s">
        <v>365</v>
      </c>
      <c r="I73" s="9" t="s">
        <v>367</v>
      </c>
    </row>
    <row r="74" spans="1:9" x14ac:dyDescent="0.3">
      <c r="A74" s="1">
        <v>68</v>
      </c>
      <c r="B74" s="7" t="s">
        <v>11</v>
      </c>
      <c r="C74" s="7" t="s">
        <v>19</v>
      </c>
      <c r="D74" s="7" t="s">
        <v>20</v>
      </c>
      <c r="E74" s="7" t="s">
        <v>21</v>
      </c>
      <c r="F74" s="9" t="s">
        <v>199</v>
      </c>
      <c r="G74" s="10" t="s">
        <v>327</v>
      </c>
      <c r="H74" s="10" t="s">
        <v>365</v>
      </c>
      <c r="I74" s="9" t="s">
        <v>371</v>
      </c>
    </row>
    <row r="75" spans="1:9" x14ac:dyDescent="0.3">
      <c r="A75" s="1">
        <v>69</v>
      </c>
      <c r="B75" s="7" t="s">
        <v>11</v>
      </c>
      <c r="C75" s="7" t="s">
        <v>19</v>
      </c>
      <c r="D75" s="7" t="s">
        <v>20</v>
      </c>
      <c r="E75" s="7" t="s">
        <v>21</v>
      </c>
      <c r="F75" s="9" t="s">
        <v>200</v>
      </c>
      <c r="G75" s="10" t="s">
        <v>307</v>
      </c>
      <c r="H75" s="10" t="s">
        <v>365</v>
      </c>
      <c r="I75" s="9" t="s">
        <v>371</v>
      </c>
    </row>
    <row r="76" spans="1:9" x14ac:dyDescent="0.3">
      <c r="A76" s="1">
        <v>70</v>
      </c>
      <c r="B76" s="7" t="s">
        <v>11</v>
      </c>
      <c r="C76" s="7" t="s">
        <v>19</v>
      </c>
      <c r="D76" s="7" t="s">
        <v>20</v>
      </c>
      <c r="E76" s="7" t="s">
        <v>21</v>
      </c>
      <c r="F76" s="9" t="s">
        <v>225</v>
      </c>
      <c r="G76" s="10" t="s">
        <v>351</v>
      </c>
      <c r="H76" s="10" t="s">
        <v>365</v>
      </c>
      <c r="I76" s="9" t="s">
        <v>366</v>
      </c>
    </row>
    <row r="77" spans="1:9" x14ac:dyDescent="0.3">
      <c r="A77" s="1">
        <v>71</v>
      </c>
      <c r="B77" s="7" t="s">
        <v>11</v>
      </c>
      <c r="C77" s="7" t="s">
        <v>19</v>
      </c>
      <c r="D77" s="7" t="s">
        <v>20</v>
      </c>
      <c r="E77" s="7" t="s">
        <v>21</v>
      </c>
      <c r="F77" s="9" t="s">
        <v>229</v>
      </c>
      <c r="G77" s="10" t="s">
        <v>355</v>
      </c>
      <c r="H77" s="10" t="s">
        <v>365</v>
      </c>
      <c r="I77" s="9" t="s">
        <v>367</v>
      </c>
    </row>
    <row r="78" spans="1:9" x14ac:dyDescent="0.3">
      <c r="A78" s="1">
        <v>72</v>
      </c>
      <c r="B78" s="7" t="s">
        <v>11</v>
      </c>
      <c r="C78" s="7" t="s">
        <v>91</v>
      </c>
      <c r="D78" s="7" t="s">
        <v>92</v>
      </c>
      <c r="E78" s="7" t="s">
        <v>93</v>
      </c>
      <c r="F78" s="9" t="s">
        <v>194</v>
      </c>
      <c r="G78" s="10" t="s">
        <v>322</v>
      </c>
      <c r="H78" s="10" t="s">
        <v>365</v>
      </c>
      <c r="I78" s="9" t="s">
        <v>368</v>
      </c>
    </row>
    <row r="79" spans="1:9" x14ac:dyDescent="0.3">
      <c r="A79" s="1">
        <v>73</v>
      </c>
      <c r="B79" s="7" t="s">
        <v>11</v>
      </c>
      <c r="C79" s="7" t="s">
        <v>91</v>
      </c>
      <c r="D79" s="7" t="s">
        <v>92</v>
      </c>
      <c r="E79" s="7" t="s">
        <v>96</v>
      </c>
      <c r="F79" s="9" t="s">
        <v>197</v>
      </c>
      <c r="G79" s="10" t="s">
        <v>325</v>
      </c>
      <c r="H79" s="10" t="s">
        <v>365</v>
      </c>
      <c r="I79" s="9" t="s">
        <v>376</v>
      </c>
    </row>
    <row r="80" spans="1:9" x14ac:dyDescent="0.3">
      <c r="A80" s="1">
        <v>74</v>
      </c>
      <c r="B80" s="7" t="s">
        <v>11</v>
      </c>
      <c r="C80" s="7" t="s">
        <v>91</v>
      </c>
      <c r="D80" s="7" t="s">
        <v>92</v>
      </c>
      <c r="E80" s="7" t="s">
        <v>96</v>
      </c>
      <c r="F80" s="9" t="s">
        <v>237</v>
      </c>
      <c r="G80" s="10" t="s">
        <v>363</v>
      </c>
      <c r="H80" s="10" t="s">
        <v>365</v>
      </c>
      <c r="I80" s="9" t="s">
        <v>367</v>
      </c>
    </row>
    <row r="81" spans="1:9" x14ac:dyDescent="0.3">
      <c r="A81" s="1">
        <v>75</v>
      </c>
      <c r="B81" s="7" t="s">
        <v>11</v>
      </c>
      <c r="C81" s="7" t="s">
        <v>12</v>
      </c>
      <c r="D81" s="7" t="s">
        <v>13</v>
      </c>
      <c r="E81" s="7" t="s">
        <v>14</v>
      </c>
      <c r="F81" s="9" t="s">
        <v>110</v>
      </c>
      <c r="G81" s="10" t="s">
        <v>239</v>
      </c>
      <c r="H81" s="10" t="s">
        <v>365</v>
      </c>
      <c r="I81" s="9" t="s">
        <v>366</v>
      </c>
    </row>
    <row r="82" spans="1:9" x14ac:dyDescent="0.3">
      <c r="A82" s="1">
        <v>76</v>
      </c>
      <c r="B82" s="7" t="s">
        <v>11</v>
      </c>
      <c r="C82" s="7" t="s">
        <v>12</v>
      </c>
      <c r="D82" s="7" t="s">
        <v>13</v>
      </c>
      <c r="E82" s="7" t="s">
        <v>14</v>
      </c>
      <c r="F82" s="9" t="s">
        <v>172</v>
      </c>
      <c r="G82" s="10" t="s">
        <v>301</v>
      </c>
      <c r="H82" s="10" t="s">
        <v>365</v>
      </c>
      <c r="I82" s="9" t="s">
        <v>366</v>
      </c>
    </row>
    <row r="83" spans="1:9" x14ac:dyDescent="0.3">
      <c r="A83" s="1">
        <v>77</v>
      </c>
      <c r="B83" s="8" t="s">
        <v>11</v>
      </c>
      <c r="C83" s="8" t="s">
        <v>12</v>
      </c>
      <c r="D83" s="8" t="s">
        <v>13</v>
      </c>
      <c r="E83" s="8" t="s">
        <v>14</v>
      </c>
      <c r="F83" s="9" t="s">
        <v>216</v>
      </c>
      <c r="G83" s="10" t="s">
        <v>343</v>
      </c>
      <c r="H83" s="10" t="s">
        <v>365</v>
      </c>
      <c r="I83" s="9" t="s">
        <v>366</v>
      </c>
    </row>
    <row r="84" spans="1:9" x14ac:dyDescent="0.3">
      <c r="A84" s="1">
        <v>78</v>
      </c>
      <c r="B84" s="7" t="s">
        <v>11</v>
      </c>
      <c r="C84" s="7" t="s">
        <v>12</v>
      </c>
      <c r="D84" s="7" t="s">
        <v>13</v>
      </c>
      <c r="E84" s="7" t="s">
        <v>102</v>
      </c>
      <c r="F84" s="9" t="s">
        <v>210</v>
      </c>
      <c r="G84" s="10" t="s">
        <v>337</v>
      </c>
      <c r="H84" s="10" t="s">
        <v>365</v>
      </c>
      <c r="I84" s="9" t="s">
        <v>370</v>
      </c>
    </row>
    <row r="85" spans="1:9" x14ac:dyDescent="0.3">
      <c r="A85" s="1">
        <v>79</v>
      </c>
      <c r="B85" s="7" t="s">
        <v>11</v>
      </c>
      <c r="C85" s="7" t="s">
        <v>12</v>
      </c>
      <c r="D85" s="7" t="s">
        <v>13</v>
      </c>
      <c r="E85" s="7" t="s">
        <v>105</v>
      </c>
      <c r="F85" s="9" t="s">
        <v>220</v>
      </c>
      <c r="G85" s="10" t="s">
        <v>347</v>
      </c>
      <c r="H85" s="10" t="s">
        <v>365</v>
      </c>
      <c r="I85" s="9" t="s">
        <v>366</v>
      </c>
    </row>
    <row r="86" spans="1:9" x14ac:dyDescent="0.3">
      <c r="A86" s="1">
        <v>80</v>
      </c>
      <c r="B86" s="7" t="s">
        <v>11</v>
      </c>
      <c r="C86" s="7" t="s">
        <v>26</v>
      </c>
      <c r="D86" s="7" t="s">
        <v>20</v>
      </c>
      <c r="E86" s="7" t="s">
        <v>57</v>
      </c>
      <c r="F86" s="9" t="s">
        <v>146</v>
      </c>
      <c r="G86" s="10" t="s">
        <v>275</v>
      </c>
      <c r="H86" s="10" t="s">
        <v>365</v>
      </c>
      <c r="I86" s="9" t="s">
        <v>366</v>
      </c>
    </row>
    <row r="87" spans="1:9" x14ac:dyDescent="0.3">
      <c r="A87" s="1">
        <v>81</v>
      </c>
      <c r="B87" s="7" t="s">
        <v>11</v>
      </c>
      <c r="C87" s="7" t="s">
        <v>26</v>
      </c>
      <c r="D87" s="7" t="s">
        <v>20</v>
      </c>
      <c r="E87" s="7" t="s">
        <v>27</v>
      </c>
      <c r="F87" s="9" t="s">
        <v>117</v>
      </c>
      <c r="G87" s="10" t="s">
        <v>246</v>
      </c>
      <c r="H87" s="10" t="s">
        <v>365</v>
      </c>
      <c r="I87" s="9" t="s">
        <v>367</v>
      </c>
    </row>
    <row r="88" spans="1:9" x14ac:dyDescent="0.3">
      <c r="A88" s="1">
        <v>82</v>
      </c>
      <c r="B88" s="7" t="s">
        <v>15</v>
      </c>
      <c r="C88" s="7" t="s">
        <v>79</v>
      </c>
      <c r="D88" s="7" t="s">
        <v>17</v>
      </c>
      <c r="E88" s="7" t="s">
        <v>81</v>
      </c>
      <c r="F88" s="9" t="s">
        <v>167</v>
      </c>
      <c r="G88" s="10" t="s">
        <v>296</v>
      </c>
      <c r="H88" s="10" t="s">
        <v>365</v>
      </c>
      <c r="I88" s="9" t="s">
        <v>370</v>
      </c>
    </row>
    <row r="89" spans="1:9" x14ac:dyDescent="0.3">
      <c r="A89" s="1">
        <v>83</v>
      </c>
      <c r="B89" s="7" t="s">
        <v>15</v>
      </c>
      <c r="C89" s="7" t="s">
        <v>79</v>
      </c>
      <c r="D89" s="7" t="s">
        <v>17</v>
      </c>
      <c r="E89" s="7" t="s">
        <v>101</v>
      </c>
      <c r="F89" s="9" t="s">
        <v>209</v>
      </c>
      <c r="G89" s="10" t="s">
        <v>336</v>
      </c>
      <c r="H89" s="10" t="s">
        <v>365</v>
      </c>
      <c r="I89" s="9" t="s">
        <v>368</v>
      </c>
    </row>
    <row r="90" spans="1:9" x14ac:dyDescent="0.3">
      <c r="A90" s="1">
        <v>84</v>
      </c>
      <c r="B90" s="7" t="s">
        <v>15</v>
      </c>
      <c r="C90" s="7" t="s">
        <v>79</v>
      </c>
      <c r="D90" s="7" t="s">
        <v>17</v>
      </c>
      <c r="E90" s="7" t="s">
        <v>95</v>
      </c>
      <c r="F90" s="9" t="s">
        <v>196</v>
      </c>
      <c r="G90" s="10" t="s">
        <v>324</v>
      </c>
      <c r="H90" s="10" t="s">
        <v>365</v>
      </c>
      <c r="I90" s="9" t="s">
        <v>370</v>
      </c>
    </row>
    <row r="91" spans="1:9" x14ac:dyDescent="0.3">
      <c r="A91" s="1">
        <v>85</v>
      </c>
      <c r="B91" s="7" t="s">
        <v>15</v>
      </c>
      <c r="C91" s="7" t="s">
        <v>79</v>
      </c>
      <c r="D91" s="7" t="s">
        <v>17</v>
      </c>
      <c r="E91" s="7" t="s">
        <v>90</v>
      </c>
      <c r="F91" s="9" t="s">
        <v>191</v>
      </c>
      <c r="G91" s="10" t="s">
        <v>319</v>
      </c>
      <c r="H91" s="10" t="s">
        <v>365</v>
      </c>
      <c r="I91" s="9" t="s">
        <v>368</v>
      </c>
    </row>
    <row r="92" spans="1:9" x14ac:dyDescent="0.3">
      <c r="A92" s="1">
        <v>86</v>
      </c>
      <c r="B92" s="7" t="s">
        <v>15</v>
      </c>
      <c r="C92" s="7" t="s">
        <v>79</v>
      </c>
      <c r="D92" s="7" t="s">
        <v>17</v>
      </c>
      <c r="E92" s="7" t="s">
        <v>90</v>
      </c>
      <c r="F92" s="9" t="s">
        <v>192</v>
      </c>
      <c r="G92" s="10" t="s">
        <v>320</v>
      </c>
      <c r="H92" s="10" t="s">
        <v>365</v>
      </c>
      <c r="I92" s="9" t="s">
        <v>370</v>
      </c>
    </row>
    <row r="93" spans="1:9" x14ac:dyDescent="0.3">
      <c r="A93" s="1">
        <v>87</v>
      </c>
      <c r="B93" s="7" t="s">
        <v>15</v>
      </c>
      <c r="C93" s="7" t="s">
        <v>79</v>
      </c>
      <c r="D93" s="7" t="s">
        <v>17</v>
      </c>
      <c r="E93" s="7" t="s">
        <v>97</v>
      </c>
      <c r="F93" s="9" t="s">
        <v>198</v>
      </c>
      <c r="G93" s="10" t="s">
        <v>326</v>
      </c>
      <c r="H93" s="10" t="s">
        <v>365</v>
      </c>
      <c r="I93" s="9" t="s">
        <v>368</v>
      </c>
    </row>
    <row r="94" spans="1:9" x14ac:dyDescent="0.3">
      <c r="A94" s="1">
        <v>88</v>
      </c>
      <c r="B94" s="7" t="s">
        <v>15</v>
      </c>
      <c r="C94" s="7" t="s">
        <v>79</v>
      </c>
      <c r="D94" s="7" t="s">
        <v>17</v>
      </c>
      <c r="E94" s="7" t="s">
        <v>80</v>
      </c>
      <c r="F94" s="9" t="s">
        <v>166</v>
      </c>
      <c r="G94" s="10" t="s">
        <v>295</v>
      </c>
      <c r="H94" s="10" t="s">
        <v>365</v>
      </c>
      <c r="I94" s="9" t="s">
        <v>371</v>
      </c>
    </row>
    <row r="95" spans="1:9" x14ac:dyDescent="0.3">
      <c r="A95" s="1">
        <v>89</v>
      </c>
      <c r="B95" s="7" t="s">
        <v>15</v>
      </c>
      <c r="C95" s="7" t="s">
        <v>79</v>
      </c>
      <c r="D95" s="7" t="s">
        <v>17</v>
      </c>
      <c r="E95" s="7" t="s">
        <v>94</v>
      </c>
      <c r="F95" s="9" t="s">
        <v>195</v>
      </c>
      <c r="G95" s="10" t="s">
        <v>323</v>
      </c>
      <c r="H95" s="10" t="s">
        <v>365</v>
      </c>
      <c r="I95" s="9" t="s">
        <v>368</v>
      </c>
    </row>
    <row r="96" spans="1:9" x14ac:dyDescent="0.3">
      <c r="A96" s="1">
        <v>90</v>
      </c>
      <c r="B96" s="7" t="s">
        <v>15</v>
      </c>
      <c r="C96" s="7" t="s">
        <v>83</v>
      </c>
      <c r="D96" s="7" t="s">
        <v>33</v>
      </c>
      <c r="E96" s="7" t="s">
        <v>103</v>
      </c>
      <c r="F96" s="9" t="s">
        <v>211</v>
      </c>
      <c r="G96" s="10" t="s">
        <v>338</v>
      </c>
      <c r="H96" s="10" t="s">
        <v>365</v>
      </c>
      <c r="I96" s="9" t="s">
        <v>368</v>
      </c>
    </row>
    <row r="97" spans="1:9" x14ac:dyDescent="0.3">
      <c r="A97" s="1">
        <v>91</v>
      </c>
      <c r="B97" s="7" t="s">
        <v>15</v>
      </c>
      <c r="C97" s="7" t="s">
        <v>83</v>
      </c>
      <c r="D97" s="7" t="s">
        <v>33</v>
      </c>
      <c r="E97" s="7" t="s">
        <v>84</v>
      </c>
      <c r="F97" s="9" t="s">
        <v>170</v>
      </c>
      <c r="G97" s="10" t="s">
        <v>299</v>
      </c>
      <c r="H97" s="10" t="s">
        <v>365</v>
      </c>
      <c r="I97" s="9" t="s">
        <v>371</v>
      </c>
    </row>
    <row r="98" spans="1:9" x14ac:dyDescent="0.3">
      <c r="A98" s="1">
        <v>92</v>
      </c>
      <c r="B98" s="7" t="s">
        <v>15</v>
      </c>
      <c r="C98" s="7" t="s">
        <v>83</v>
      </c>
      <c r="D98" s="7" t="s">
        <v>33</v>
      </c>
      <c r="E98" s="7" t="s">
        <v>89</v>
      </c>
      <c r="F98" s="9" t="s">
        <v>188</v>
      </c>
      <c r="G98" s="10" t="s">
        <v>316</v>
      </c>
      <c r="H98" s="10" t="s">
        <v>365</v>
      </c>
      <c r="I98" s="9" t="s">
        <v>367</v>
      </c>
    </row>
    <row r="99" spans="1:9" x14ac:dyDescent="0.3">
      <c r="A99" s="1">
        <v>93</v>
      </c>
      <c r="B99" s="8" t="s">
        <v>15</v>
      </c>
      <c r="C99" s="8" t="s">
        <v>83</v>
      </c>
      <c r="D99" s="8" t="s">
        <v>33</v>
      </c>
      <c r="E99" s="8" t="s">
        <v>85</v>
      </c>
      <c r="F99" s="9" t="s">
        <v>173</v>
      </c>
      <c r="G99" s="10" t="s">
        <v>302</v>
      </c>
      <c r="H99" s="10" t="s">
        <v>365</v>
      </c>
      <c r="I99" s="9" t="s">
        <v>366</v>
      </c>
    </row>
    <row r="100" spans="1:9" x14ac:dyDescent="0.3">
      <c r="A100" s="1">
        <v>94</v>
      </c>
      <c r="B100" s="7" t="s">
        <v>15</v>
      </c>
      <c r="C100" s="7" t="s">
        <v>16</v>
      </c>
      <c r="D100" s="7" t="s">
        <v>17</v>
      </c>
      <c r="E100" s="7" t="s">
        <v>43</v>
      </c>
      <c r="F100" s="9" t="s">
        <v>130</v>
      </c>
      <c r="G100" s="10" t="s">
        <v>259</v>
      </c>
      <c r="H100" s="10" t="s">
        <v>365</v>
      </c>
      <c r="I100" s="9" t="s">
        <v>372</v>
      </c>
    </row>
    <row r="101" spans="1:9" x14ac:dyDescent="0.3">
      <c r="A101" s="1">
        <v>95</v>
      </c>
      <c r="B101" s="7" t="s">
        <v>15</v>
      </c>
      <c r="C101" s="7" t="s">
        <v>16</v>
      </c>
      <c r="D101" s="7" t="s">
        <v>17</v>
      </c>
      <c r="E101" s="7" t="s">
        <v>18</v>
      </c>
      <c r="F101" s="9" t="s">
        <v>111</v>
      </c>
      <c r="G101" s="10" t="s">
        <v>240</v>
      </c>
      <c r="H101" s="10" t="s">
        <v>365</v>
      </c>
      <c r="I101" s="9" t="s">
        <v>366</v>
      </c>
    </row>
    <row r="102" spans="1:9" x14ac:dyDescent="0.3">
      <c r="A102" s="1">
        <v>96</v>
      </c>
      <c r="B102" s="7" t="s">
        <v>15</v>
      </c>
      <c r="C102" s="7" t="s">
        <v>16</v>
      </c>
      <c r="D102" s="7" t="s">
        <v>17</v>
      </c>
      <c r="E102" s="7" t="s">
        <v>18</v>
      </c>
      <c r="F102" s="9" t="s">
        <v>113</v>
      </c>
      <c r="G102" s="10" t="s">
        <v>242</v>
      </c>
      <c r="H102" s="10" t="s">
        <v>365</v>
      </c>
      <c r="I102" s="9" t="s">
        <v>366</v>
      </c>
    </row>
    <row r="103" spans="1:9" x14ac:dyDescent="0.3">
      <c r="A103" s="1">
        <v>97</v>
      </c>
      <c r="B103" s="7" t="s">
        <v>15</v>
      </c>
      <c r="C103" s="7" t="s">
        <v>16</v>
      </c>
      <c r="D103" s="7" t="s">
        <v>17</v>
      </c>
      <c r="E103" s="7" t="s">
        <v>18</v>
      </c>
      <c r="F103" s="9" t="s">
        <v>114</v>
      </c>
      <c r="G103" s="10" t="s">
        <v>243</v>
      </c>
      <c r="H103" s="10" t="s">
        <v>365</v>
      </c>
      <c r="I103" s="9" t="s">
        <v>366</v>
      </c>
    </row>
    <row r="104" spans="1:9" x14ac:dyDescent="0.3">
      <c r="A104" s="1">
        <v>98</v>
      </c>
      <c r="B104" s="7" t="s">
        <v>15</v>
      </c>
      <c r="C104" s="7" t="s">
        <v>16</v>
      </c>
      <c r="D104" s="7" t="s">
        <v>17</v>
      </c>
      <c r="E104" s="7" t="s">
        <v>18</v>
      </c>
      <c r="F104" s="9" t="s">
        <v>115</v>
      </c>
      <c r="G104" s="10" t="s">
        <v>244</v>
      </c>
      <c r="H104" s="10" t="s">
        <v>365</v>
      </c>
      <c r="I104" s="9" t="s">
        <v>366</v>
      </c>
    </row>
    <row r="105" spans="1:9" x14ac:dyDescent="0.3">
      <c r="A105" s="1">
        <v>99</v>
      </c>
      <c r="B105" s="7" t="s">
        <v>15</v>
      </c>
      <c r="C105" s="7" t="s">
        <v>16</v>
      </c>
      <c r="D105" s="7" t="s">
        <v>17</v>
      </c>
      <c r="E105" s="7" t="s">
        <v>18</v>
      </c>
      <c r="F105" s="9" t="s">
        <v>171</v>
      </c>
      <c r="G105" s="10" t="s">
        <v>300</v>
      </c>
      <c r="H105" s="10" t="s">
        <v>365</v>
      </c>
      <c r="I105" s="9" t="s">
        <v>369</v>
      </c>
    </row>
    <row r="106" spans="1:9" x14ac:dyDescent="0.3">
      <c r="A106" s="1">
        <v>100</v>
      </c>
      <c r="B106" s="7" t="s">
        <v>15</v>
      </c>
      <c r="C106" s="7" t="s">
        <v>16</v>
      </c>
      <c r="D106" s="7" t="s">
        <v>17</v>
      </c>
      <c r="E106" s="7" t="s">
        <v>18</v>
      </c>
      <c r="F106" s="9" t="s">
        <v>175</v>
      </c>
      <c r="G106" s="10" t="s">
        <v>240</v>
      </c>
      <c r="H106" s="10" t="s">
        <v>365</v>
      </c>
      <c r="I106" s="9" t="s">
        <v>366</v>
      </c>
    </row>
    <row r="107" spans="1:9" x14ac:dyDescent="0.3">
      <c r="A107" s="1">
        <v>101</v>
      </c>
      <c r="B107" s="7" t="s">
        <v>15</v>
      </c>
      <c r="C107" s="7" t="s">
        <v>16</v>
      </c>
      <c r="D107" s="7" t="s">
        <v>17</v>
      </c>
      <c r="E107" s="7" t="s">
        <v>18</v>
      </c>
      <c r="F107" s="9" t="s">
        <v>206</v>
      </c>
      <c r="G107" s="10" t="s">
        <v>333</v>
      </c>
      <c r="H107" s="10" t="s">
        <v>365</v>
      </c>
      <c r="I107" s="9" t="s">
        <v>368</v>
      </c>
    </row>
    <row r="108" spans="1:9" x14ac:dyDescent="0.3">
      <c r="A108" s="1">
        <v>102</v>
      </c>
      <c r="B108" s="7" t="s">
        <v>15</v>
      </c>
      <c r="C108" s="7" t="s">
        <v>16</v>
      </c>
      <c r="D108" s="7" t="s">
        <v>17</v>
      </c>
      <c r="E108" s="7" t="s">
        <v>18</v>
      </c>
      <c r="F108" s="9" t="s">
        <v>218</v>
      </c>
      <c r="G108" s="10" t="s">
        <v>345</v>
      </c>
      <c r="H108" s="10" t="s">
        <v>365</v>
      </c>
      <c r="I108" s="9" t="s">
        <v>366</v>
      </c>
    </row>
    <row r="109" spans="1:9" x14ac:dyDescent="0.3">
      <c r="A109" s="1">
        <v>103</v>
      </c>
      <c r="B109" s="7" t="s">
        <v>15</v>
      </c>
      <c r="C109" s="7" t="s">
        <v>16</v>
      </c>
      <c r="D109" s="7" t="s">
        <v>17</v>
      </c>
      <c r="E109" s="7" t="s">
        <v>18</v>
      </c>
      <c r="F109" s="9" t="s">
        <v>224</v>
      </c>
      <c r="G109" s="10" t="s">
        <v>333</v>
      </c>
      <c r="H109" s="10" t="s">
        <v>365</v>
      </c>
      <c r="I109" s="9" t="s">
        <v>366</v>
      </c>
    </row>
    <row r="110" spans="1:9" x14ac:dyDescent="0.3">
      <c r="A110" s="1">
        <v>104</v>
      </c>
      <c r="B110" s="7" t="s">
        <v>15</v>
      </c>
      <c r="C110" s="7" t="s">
        <v>16</v>
      </c>
      <c r="D110" s="7" t="s">
        <v>17</v>
      </c>
      <c r="E110" s="7" t="s">
        <v>18</v>
      </c>
      <c r="F110" s="9" t="s">
        <v>235</v>
      </c>
      <c r="G110" s="10" t="s">
        <v>361</v>
      </c>
      <c r="H110" s="10" t="s">
        <v>365</v>
      </c>
      <c r="I110" s="9" t="s">
        <v>367</v>
      </c>
    </row>
    <row r="111" spans="1:9" x14ac:dyDescent="0.3">
      <c r="A111" s="1">
        <v>105</v>
      </c>
      <c r="B111" s="7" t="s">
        <v>15</v>
      </c>
      <c r="C111" s="7" t="s">
        <v>16</v>
      </c>
      <c r="D111" s="7" t="s">
        <v>17</v>
      </c>
      <c r="E111" s="7" t="s">
        <v>18</v>
      </c>
      <c r="F111" s="9" t="s">
        <v>236</v>
      </c>
      <c r="G111" s="10" t="s">
        <v>362</v>
      </c>
      <c r="H111" s="10" t="s">
        <v>365</v>
      </c>
      <c r="I111" s="9" t="s">
        <v>367</v>
      </c>
    </row>
    <row r="112" spans="1:9" x14ac:dyDescent="0.3">
      <c r="A112" s="1">
        <v>106</v>
      </c>
      <c r="B112" s="7" t="s">
        <v>15</v>
      </c>
      <c r="C112" s="7" t="s">
        <v>32</v>
      </c>
      <c r="D112" s="7" t="s">
        <v>33</v>
      </c>
      <c r="E112" s="7" t="s">
        <v>78</v>
      </c>
      <c r="F112" s="9" t="s">
        <v>162</v>
      </c>
      <c r="G112" s="10" t="s">
        <v>291</v>
      </c>
      <c r="H112" s="10" t="s">
        <v>365</v>
      </c>
      <c r="I112" s="9" t="s">
        <v>368</v>
      </c>
    </row>
    <row r="113" spans="1:9" x14ac:dyDescent="0.3">
      <c r="A113" s="1">
        <v>107</v>
      </c>
      <c r="B113" s="7" t="s">
        <v>15</v>
      </c>
      <c r="C113" s="7" t="s">
        <v>32</v>
      </c>
      <c r="D113" s="7" t="s">
        <v>33</v>
      </c>
      <c r="E113" s="7" t="s">
        <v>78</v>
      </c>
      <c r="F113" s="9" t="s">
        <v>163</v>
      </c>
      <c r="G113" s="10" t="s">
        <v>292</v>
      </c>
      <c r="H113" s="10" t="s">
        <v>365</v>
      </c>
      <c r="I113" s="9" t="s">
        <v>368</v>
      </c>
    </row>
    <row r="114" spans="1:9" x14ac:dyDescent="0.3">
      <c r="A114" s="1">
        <v>108</v>
      </c>
      <c r="B114" s="7" t="s">
        <v>15</v>
      </c>
      <c r="C114" s="7" t="s">
        <v>32</v>
      </c>
      <c r="D114" s="7" t="s">
        <v>33</v>
      </c>
      <c r="E114" s="7" t="s">
        <v>78</v>
      </c>
      <c r="F114" s="9" t="s">
        <v>164</v>
      </c>
      <c r="G114" s="10" t="s">
        <v>293</v>
      </c>
      <c r="H114" s="10" t="s">
        <v>365</v>
      </c>
      <c r="I114" s="9" t="s">
        <v>368</v>
      </c>
    </row>
    <row r="115" spans="1:9" x14ac:dyDescent="0.3">
      <c r="A115" s="1">
        <v>109</v>
      </c>
      <c r="B115" s="7" t="s">
        <v>15</v>
      </c>
      <c r="C115" s="7" t="s">
        <v>32</v>
      </c>
      <c r="D115" s="7" t="s">
        <v>33</v>
      </c>
      <c r="E115" s="7" t="s">
        <v>78</v>
      </c>
      <c r="F115" s="9" t="s">
        <v>207</v>
      </c>
      <c r="G115" s="10" t="s">
        <v>334</v>
      </c>
      <c r="H115" s="10" t="s">
        <v>365</v>
      </c>
      <c r="I115" s="9" t="s">
        <v>370</v>
      </c>
    </row>
    <row r="116" spans="1:9" x14ac:dyDescent="0.3">
      <c r="A116" s="1">
        <v>110</v>
      </c>
      <c r="B116" s="7" t="s">
        <v>15</v>
      </c>
      <c r="C116" s="7" t="s">
        <v>32</v>
      </c>
      <c r="D116" s="7" t="s">
        <v>33</v>
      </c>
      <c r="E116" s="7" t="s">
        <v>78</v>
      </c>
      <c r="F116" s="9" t="s">
        <v>208</v>
      </c>
      <c r="G116" s="10" t="s">
        <v>335</v>
      </c>
      <c r="H116" s="10" t="s">
        <v>365</v>
      </c>
      <c r="I116" s="9" t="s">
        <v>368</v>
      </c>
    </row>
    <row r="117" spans="1:9" x14ac:dyDescent="0.3">
      <c r="A117" s="1">
        <v>111</v>
      </c>
      <c r="B117" s="7" t="s">
        <v>15</v>
      </c>
      <c r="C117" s="7" t="s">
        <v>32</v>
      </c>
      <c r="D117" s="7" t="s">
        <v>33</v>
      </c>
      <c r="E117" s="7" t="s">
        <v>34</v>
      </c>
      <c r="F117" s="9" t="s">
        <v>119</v>
      </c>
      <c r="G117" s="10" t="s">
        <v>248</v>
      </c>
      <c r="H117" s="10" t="s">
        <v>365</v>
      </c>
      <c r="I117" s="9" t="s">
        <v>368</v>
      </c>
    </row>
    <row r="118" spans="1:9" x14ac:dyDescent="0.3">
      <c r="A118" s="1">
        <v>112</v>
      </c>
      <c r="B118" s="7" t="s">
        <v>15</v>
      </c>
      <c r="C118" s="7" t="s">
        <v>32</v>
      </c>
      <c r="D118" s="7" t="s">
        <v>33</v>
      </c>
      <c r="E118" s="7" t="s">
        <v>34</v>
      </c>
      <c r="F118" s="9" t="s">
        <v>139</v>
      </c>
      <c r="G118" s="10" t="s">
        <v>268</v>
      </c>
      <c r="H118" s="10" t="s">
        <v>374</v>
      </c>
      <c r="I118" s="9" t="s">
        <v>375</v>
      </c>
    </row>
    <row r="119" spans="1:9" x14ac:dyDescent="0.3">
      <c r="A119" s="1">
        <v>113</v>
      </c>
      <c r="B119" s="7" t="s">
        <v>15</v>
      </c>
      <c r="C119" s="7" t="s">
        <v>32</v>
      </c>
      <c r="D119" s="7" t="s">
        <v>33</v>
      </c>
      <c r="E119" s="7" t="s">
        <v>34</v>
      </c>
      <c r="F119" s="9" t="s">
        <v>142</v>
      </c>
      <c r="G119" s="10" t="s">
        <v>271</v>
      </c>
      <c r="H119" s="10" t="s">
        <v>365</v>
      </c>
      <c r="I119" s="9" t="s">
        <v>376</v>
      </c>
    </row>
    <row r="120" spans="1:9" x14ac:dyDescent="0.3">
      <c r="A120" s="1">
        <v>114</v>
      </c>
      <c r="B120" s="7" t="s">
        <v>15</v>
      </c>
      <c r="C120" s="7" t="s">
        <v>32</v>
      </c>
      <c r="D120" s="7" t="s">
        <v>33</v>
      </c>
      <c r="E120" s="7" t="s">
        <v>34</v>
      </c>
      <c r="F120" s="9" t="s">
        <v>143</v>
      </c>
      <c r="G120" s="10" t="s">
        <v>272</v>
      </c>
      <c r="H120" s="10" t="s">
        <v>365</v>
      </c>
      <c r="I120" s="9" t="s">
        <v>376</v>
      </c>
    </row>
    <row r="121" spans="1:9" x14ac:dyDescent="0.3">
      <c r="A121" s="1">
        <v>115</v>
      </c>
      <c r="B121" s="7" t="s">
        <v>15</v>
      </c>
      <c r="C121" s="7" t="s">
        <v>32</v>
      </c>
      <c r="D121" s="7" t="s">
        <v>33</v>
      </c>
      <c r="E121" s="7" t="s">
        <v>34</v>
      </c>
      <c r="F121" s="9" t="s">
        <v>144</v>
      </c>
      <c r="G121" s="10" t="s">
        <v>273</v>
      </c>
      <c r="H121" s="10" t="s">
        <v>365</v>
      </c>
      <c r="I121" s="9" t="s">
        <v>366</v>
      </c>
    </row>
    <row r="122" spans="1:9" x14ac:dyDescent="0.3">
      <c r="A122" s="1">
        <v>116</v>
      </c>
      <c r="B122" s="7" t="s">
        <v>15</v>
      </c>
      <c r="C122" s="7" t="s">
        <v>32</v>
      </c>
      <c r="D122" s="7" t="s">
        <v>33</v>
      </c>
      <c r="E122" s="7" t="s">
        <v>34</v>
      </c>
      <c r="F122" s="9" t="s">
        <v>160</v>
      </c>
      <c r="G122" s="10" t="s">
        <v>289</v>
      </c>
      <c r="H122" s="10" t="s">
        <v>365</v>
      </c>
      <c r="I122" s="9" t="s">
        <v>368</v>
      </c>
    </row>
    <row r="123" spans="1:9" x14ac:dyDescent="0.3">
      <c r="A123" s="1">
        <v>117</v>
      </c>
      <c r="B123" s="7" t="s">
        <v>15</v>
      </c>
      <c r="C123" s="7" t="s">
        <v>32</v>
      </c>
      <c r="D123" s="7" t="s">
        <v>33</v>
      </c>
      <c r="E123" s="7" t="s">
        <v>35</v>
      </c>
      <c r="F123" s="9" t="s">
        <v>120</v>
      </c>
      <c r="G123" s="10" t="s">
        <v>249</v>
      </c>
      <c r="H123" s="10" t="s">
        <v>365</v>
      </c>
      <c r="I123" s="9" t="s">
        <v>369</v>
      </c>
    </row>
    <row r="124" spans="1:9" x14ac:dyDescent="0.3">
      <c r="A124" s="1">
        <v>118</v>
      </c>
      <c r="B124" s="7" t="s">
        <v>15</v>
      </c>
      <c r="C124" s="7" t="s">
        <v>32</v>
      </c>
      <c r="D124" s="7" t="s">
        <v>33</v>
      </c>
      <c r="E124" s="7" t="s">
        <v>35</v>
      </c>
      <c r="F124" s="9" t="s">
        <v>165</v>
      </c>
      <c r="G124" s="10" t="s">
        <v>294</v>
      </c>
      <c r="H124" s="10" t="s">
        <v>365</v>
      </c>
      <c r="I124" s="9" t="s">
        <v>368</v>
      </c>
    </row>
    <row r="125" spans="1:9" x14ac:dyDescent="0.3">
      <c r="A125" s="1">
        <v>119</v>
      </c>
      <c r="B125" s="7" t="s">
        <v>15</v>
      </c>
      <c r="C125" s="7" t="s">
        <v>32</v>
      </c>
      <c r="D125" s="7" t="s">
        <v>33</v>
      </c>
      <c r="E125" s="7" t="s">
        <v>35</v>
      </c>
      <c r="F125" s="9" t="s">
        <v>214</v>
      </c>
      <c r="G125" s="10" t="s">
        <v>341</v>
      </c>
      <c r="H125" s="10" t="s">
        <v>365</v>
      </c>
      <c r="I125" s="9" t="s">
        <v>371</v>
      </c>
    </row>
    <row r="126" spans="1:9" x14ac:dyDescent="0.3">
      <c r="A126" s="1">
        <v>120</v>
      </c>
      <c r="B126" s="7" t="s">
        <v>15</v>
      </c>
      <c r="C126" s="7" t="s">
        <v>32</v>
      </c>
      <c r="D126" s="7" t="s">
        <v>33</v>
      </c>
      <c r="E126" s="7" t="s">
        <v>54</v>
      </c>
      <c r="F126" s="9" t="s">
        <v>138</v>
      </c>
      <c r="G126" s="10" t="s">
        <v>267</v>
      </c>
      <c r="H126" s="10" t="s">
        <v>365</v>
      </c>
      <c r="I126" s="9" t="s">
        <v>370</v>
      </c>
    </row>
    <row r="127" spans="1:9" x14ac:dyDescent="0.3">
      <c r="A127" s="1">
        <v>121</v>
      </c>
      <c r="B127" s="7" t="s">
        <v>15</v>
      </c>
      <c r="C127" s="7" t="s">
        <v>55</v>
      </c>
      <c r="D127" s="7" t="s">
        <v>33</v>
      </c>
      <c r="E127" s="7" t="s">
        <v>56</v>
      </c>
      <c r="F127" s="9" t="s">
        <v>141</v>
      </c>
      <c r="G127" s="10" t="s">
        <v>270</v>
      </c>
      <c r="H127" s="10" t="s">
        <v>365</v>
      </c>
      <c r="I127" s="9" t="s">
        <v>366</v>
      </c>
    </row>
    <row r="128" spans="1:9" x14ac:dyDescent="0.3">
      <c r="A128" s="1">
        <v>122</v>
      </c>
      <c r="B128" s="7" t="s">
        <v>22</v>
      </c>
      <c r="C128" s="7" t="s">
        <v>87</v>
      </c>
      <c r="D128" s="7" t="s">
        <v>24</v>
      </c>
      <c r="E128" s="7" t="s">
        <v>88</v>
      </c>
      <c r="F128" s="9" t="s">
        <v>180</v>
      </c>
      <c r="G128" s="10" t="s">
        <v>308</v>
      </c>
      <c r="H128" s="10" t="s">
        <v>365</v>
      </c>
      <c r="I128" s="9" t="s">
        <v>367</v>
      </c>
    </row>
    <row r="129" spans="1:9" x14ac:dyDescent="0.3">
      <c r="A129" s="1">
        <v>123</v>
      </c>
      <c r="B129" s="7" t="s">
        <v>22</v>
      </c>
      <c r="C129" s="7" t="s">
        <v>87</v>
      </c>
      <c r="D129" s="7" t="s">
        <v>24</v>
      </c>
      <c r="E129" s="7" t="s">
        <v>88</v>
      </c>
      <c r="F129" s="9" t="s">
        <v>187</v>
      </c>
      <c r="G129" s="10" t="s">
        <v>315</v>
      </c>
      <c r="H129" s="10" t="s">
        <v>365</v>
      </c>
      <c r="I129" s="9" t="s">
        <v>367</v>
      </c>
    </row>
    <row r="130" spans="1:9" x14ac:dyDescent="0.3">
      <c r="A130" s="1">
        <v>124</v>
      </c>
      <c r="B130" s="7" t="s">
        <v>22</v>
      </c>
      <c r="C130" s="7" t="s">
        <v>87</v>
      </c>
      <c r="D130" s="7" t="s">
        <v>24</v>
      </c>
      <c r="E130" s="7" t="s">
        <v>88</v>
      </c>
      <c r="F130" s="9" t="s">
        <v>227</v>
      </c>
      <c r="G130" s="10" t="s">
        <v>353</v>
      </c>
      <c r="H130" s="10" t="s">
        <v>365</v>
      </c>
      <c r="I130" s="9" t="s">
        <v>367</v>
      </c>
    </row>
    <row r="131" spans="1:9" x14ac:dyDescent="0.3">
      <c r="A131" s="1">
        <v>125</v>
      </c>
      <c r="B131" s="7" t="s">
        <v>22</v>
      </c>
      <c r="C131" s="7" t="s">
        <v>61</v>
      </c>
      <c r="D131" s="7" t="s">
        <v>24</v>
      </c>
      <c r="E131" s="7" t="s">
        <v>71</v>
      </c>
      <c r="F131" s="9" t="s">
        <v>155</v>
      </c>
      <c r="G131" s="10" t="s">
        <v>284</v>
      </c>
      <c r="H131" s="10" t="s">
        <v>365</v>
      </c>
      <c r="I131" s="9" t="s">
        <v>366</v>
      </c>
    </row>
    <row r="132" spans="1:9" x14ac:dyDescent="0.3">
      <c r="A132" s="1">
        <v>126</v>
      </c>
      <c r="B132" s="7" t="s">
        <v>22</v>
      </c>
      <c r="C132" s="7" t="s">
        <v>61</v>
      </c>
      <c r="D132" s="7" t="s">
        <v>24</v>
      </c>
      <c r="E132" s="7" t="s">
        <v>62</v>
      </c>
      <c r="F132" s="9" t="s">
        <v>148</v>
      </c>
      <c r="G132" s="11" t="s">
        <v>277</v>
      </c>
      <c r="H132" s="10" t="s">
        <v>365</v>
      </c>
      <c r="I132" s="9" t="s">
        <v>369</v>
      </c>
    </row>
    <row r="133" spans="1:9" x14ac:dyDescent="0.3">
      <c r="A133" s="1">
        <v>127</v>
      </c>
      <c r="B133" s="7" t="s">
        <v>22</v>
      </c>
      <c r="C133" s="7" t="s">
        <v>61</v>
      </c>
      <c r="D133" s="7" t="s">
        <v>24</v>
      </c>
      <c r="E133" s="7" t="s">
        <v>62</v>
      </c>
      <c r="F133" s="9" t="s">
        <v>153</v>
      </c>
      <c r="G133" s="10" t="s">
        <v>282</v>
      </c>
      <c r="H133" s="10" t="s">
        <v>365</v>
      </c>
      <c r="I133" s="9" t="s">
        <v>366</v>
      </c>
    </row>
    <row r="134" spans="1:9" x14ac:dyDescent="0.3">
      <c r="A134" s="1">
        <v>128</v>
      </c>
      <c r="B134" s="7" t="s">
        <v>22</v>
      </c>
      <c r="C134" s="7" t="s">
        <v>23</v>
      </c>
      <c r="D134" s="7" t="s">
        <v>24</v>
      </c>
      <c r="E134" s="7" t="s">
        <v>25</v>
      </c>
      <c r="F134" s="9" t="s">
        <v>116</v>
      </c>
      <c r="G134" s="10" t="s">
        <v>245</v>
      </c>
      <c r="H134" s="10" t="s">
        <v>365</v>
      </c>
      <c r="I134" s="9" t="s">
        <v>366</v>
      </c>
    </row>
    <row r="135" spans="1:9" x14ac:dyDescent="0.3">
      <c r="A135" s="1">
        <v>129</v>
      </c>
      <c r="B135" s="7" t="s">
        <v>22</v>
      </c>
      <c r="C135" s="7" t="s">
        <v>23</v>
      </c>
      <c r="D135" s="7" t="s">
        <v>24</v>
      </c>
      <c r="E135" s="7" t="s">
        <v>25</v>
      </c>
      <c r="F135" s="9" t="s">
        <v>181</v>
      </c>
      <c r="G135" s="10" t="s">
        <v>309</v>
      </c>
      <c r="H135" s="10" t="s">
        <v>365</v>
      </c>
      <c r="I135" s="9" t="s">
        <v>366</v>
      </c>
    </row>
  </sheetData>
  <sortState xmlns:xlrd2="http://schemas.microsoft.com/office/spreadsheetml/2017/richdata2" ref="A7:I7">
    <sortCondition ref="B6:B7"/>
  </sortState>
  <mergeCells count="2">
    <mergeCell ref="A2:I2"/>
    <mergeCell ref="A3:I3"/>
  </mergeCells>
  <phoneticPr fontId="5" type="noConversion"/>
  <conditionalFormatting sqref="F126:F135 F7:F117">
    <cfRule type="duplicateValues" dxfId="14" priority="3"/>
  </conditionalFormatting>
  <conditionalFormatting sqref="F126:F135 F7:F117">
    <cfRule type="duplicateValues" dxfId="13" priority="4"/>
  </conditionalFormatting>
  <conditionalFormatting sqref="F126:F135 F7:F118">
    <cfRule type="duplicateValues" dxfId="12" priority="2"/>
  </conditionalFormatting>
  <conditionalFormatting sqref="F7:F118">
    <cfRule type="duplicateValues" dxfId="11" priority="5"/>
    <cfRule type="duplicateValues" dxfId="10" priority="6"/>
    <cfRule type="duplicateValues" dxfId="9" priority="7"/>
    <cfRule type="duplicateValues" dxfId="8" priority="8"/>
    <cfRule type="duplicateValues" dxfId="7" priority="9"/>
    <cfRule type="duplicateValues" dxfId="6" priority="10"/>
    <cfRule type="duplicateValues" dxfId="5" priority="11"/>
    <cfRule type="duplicateValues" dxfId="4" priority="12"/>
    <cfRule type="duplicateValues" dxfId="3" priority="13"/>
    <cfRule type="duplicateValues" dxfId="2" priority="14"/>
  </conditionalFormatting>
  <conditionalFormatting sqref="F7:F135">
    <cfRule type="duplicateValues" dxfId="1" priority="15"/>
  </conditionalFormatting>
  <conditionalFormatting sqref="F7:F135">
    <cfRule type="duplicateValues" dxfId="0" priority="1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Septimo Pago PINPEP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R</dc:creator>
  <cp:lastModifiedBy>Leslie Rojas</cp:lastModifiedBy>
  <cp:lastPrinted>2020-08-24T17:39:02Z</cp:lastPrinted>
  <dcterms:created xsi:type="dcterms:W3CDTF">2020-08-24T17:29:07Z</dcterms:created>
  <dcterms:modified xsi:type="dcterms:W3CDTF">2024-10-01T15:39:45Z</dcterms:modified>
</cp:coreProperties>
</file>